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rdijslans\Downloads\"/>
    </mc:Choice>
  </mc:AlternateContent>
  <xr:revisionPtr revIDLastSave="0" documentId="8_{BCCDB16E-278D-4CAE-AC5D-CA1E0F4FDF5A}" xr6:coauthVersionLast="36" xr6:coauthVersionMax="36" xr10:uidLastSave="{00000000-0000-0000-0000-000000000000}"/>
  <bookViews>
    <workbookView xWindow="32760" yWindow="390" windowWidth="12120" windowHeight="5670" tabRatio="831"/>
  </bookViews>
  <sheets>
    <sheet name="janv" sheetId="163" r:id="rId1"/>
    <sheet name="febr" sheetId="164" r:id="rId2"/>
    <sheet name="marts" sheetId="165" r:id="rId3"/>
    <sheet name="aprilis" sheetId="166" r:id="rId4"/>
    <sheet name="maijs" sheetId="167" r:id="rId5"/>
    <sheet name="junijs" sheetId="168" r:id="rId6"/>
    <sheet name="julijs" sheetId="169" r:id="rId7"/>
    <sheet name="aug" sheetId="170" r:id="rId8"/>
    <sheet name="sept" sheetId="171" r:id="rId9"/>
    <sheet name="okt" sheetId="172" r:id="rId10"/>
    <sheet name="nov" sheetId="173" r:id="rId11"/>
    <sheet name="dec" sheetId="174" r:id="rId12"/>
  </sheets>
  <definedNames>
    <definedName name="Ārēji_dati_1" localSheetId="3">aprilis!$B$2:$D$588</definedName>
    <definedName name="Ārēji_dati_1" localSheetId="11">dec!$B$2:$D$588</definedName>
    <definedName name="Ārēji_dati_1" localSheetId="0">janv!$B$2:$D$588</definedName>
    <definedName name="Ārēji_dati_1" localSheetId="6">julijs!$B$2:$D$588</definedName>
    <definedName name="Ārēji_dati_1" localSheetId="4">maijs!$B$2:$D$588</definedName>
    <definedName name="Ārēji_dati_1" localSheetId="2">marts!$B$2:$D$588</definedName>
    <definedName name="Ārēji_dati_1" localSheetId="10">nov!$B$2:$D$588</definedName>
    <definedName name="Ārēji_dati_1" localSheetId="9">okt!$B$2:$D$588</definedName>
  </definedNames>
  <calcPr calcId="191029"/>
  <customWorkbookViews>
    <customWorkbookView name="Jānis Kravalis - Personal View" guid="{BEAC7F11-6921-11D4-A543-00002120A7B0}" mergeInterval="0" personalView="1" maximized="1" windowWidth="796" windowHeight="466" tabRatio="836" activeSheetId="1"/>
  </customWorkbookViews>
</workbook>
</file>

<file path=xl/calcChain.xml><?xml version="1.0" encoding="utf-8"?>
<calcChain xmlns="http://schemas.openxmlformats.org/spreadsheetml/2006/main">
  <c r="E3" i="174" l="1"/>
  <c r="E4" i="174"/>
  <c r="E5" i="174"/>
  <c r="E6" i="174"/>
  <c r="E7" i="174"/>
  <c r="E8" i="174"/>
  <c r="E9" i="174"/>
  <c r="E10" i="174"/>
  <c r="E11" i="174"/>
  <c r="E12" i="174"/>
  <c r="E13" i="174"/>
  <c r="E14" i="174"/>
  <c r="E15" i="174"/>
  <c r="E16" i="174"/>
  <c r="E17" i="174"/>
  <c r="E18" i="174"/>
  <c r="E19" i="174"/>
  <c r="E20" i="174"/>
  <c r="E21" i="174"/>
  <c r="E22" i="174"/>
  <c r="E23" i="174"/>
  <c r="E24" i="174"/>
  <c r="E25" i="174"/>
  <c r="E26" i="174"/>
  <c r="E27" i="174"/>
  <c r="E28" i="174"/>
  <c r="E29" i="174"/>
  <c r="E30" i="174"/>
  <c r="E31" i="174"/>
  <c r="E32" i="174"/>
  <c r="E33" i="174"/>
  <c r="E34" i="174"/>
  <c r="E35" i="174"/>
  <c r="E36" i="174"/>
  <c r="E37" i="174"/>
  <c r="E38" i="174"/>
  <c r="E39" i="174"/>
  <c r="E40" i="174"/>
  <c r="E41" i="174"/>
  <c r="E42" i="174"/>
  <c r="E43" i="174"/>
  <c r="E44" i="174"/>
  <c r="E45" i="174"/>
  <c r="E46" i="174"/>
  <c r="E47" i="174"/>
  <c r="E48" i="174"/>
  <c r="E49" i="174"/>
  <c r="E50" i="174"/>
  <c r="E51" i="174"/>
  <c r="E52" i="174"/>
  <c r="E53" i="174"/>
  <c r="E54" i="174"/>
  <c r="E55" i="174"/>
  <c r="E56" i="174"/>
  <c r="E57" i="174"/>
  <c r="E58" i="174"/>
  <c r="E59" i="174"/>
  <c r="E60" i="174"/>
  <c r="E61" i="174"/>
  <c r="E62" i="174"/>
  <c r="E63" i="174"/>
  <c r="E64" i="174"/>
  <c r="E65" i="174"/>
  <c r="E66" i="174"/>
  <c r="E67" i="174"/>
  <c r="E68" i="174"/>
  <c r="E69" i="174"/>
  <c r="E70" i="174"/>
  <c r="E71" i="174"/>
  <c r="E72" i="174"/>
  <c r="E73" i="174"/>
  <c r="E74" i="174"/>
  <c r="E75" i="174"/>
  <c r="E76" i="174"/>
  <c r="E77" i="174"/>
  <c r="E78" i="174"/>
  <c r="E79" i="174"/>
  <c r="E80" i="174"/>
  <c r="E81" i="174"/>
  <c r="E82" i="174"/>
  <c r="E83" i="174"/>
  <c r="E84" i="174"/>
  <c r="E85" i="174"/>
  <c r="E86" i="174"/>
  <c r="E87" i="174"/>
  <c r="E88" i="174"/>
  <c r="E89" i="174"/>
  <c r="E90" i="174"/>
  <c r="E91" i="174"/>
  <c r="E92" i="174"/>
  <c r="E93" i="174"/>
  <c r="E94" i="174"/>
  <c r="E95" i="174"/>
  <c r="E96" i="174"/>
  <c r="E97" i="174"/>
  <c r="E98" i="174"/>
  <c r="E99" i="174"/>
  <c r="E100" i="174"/>
  <c r="E101" i="174"/>
  <c r="E102" i="174"/>
  <c r="E103" i="174"/>
  <c r="E104" i="174"/>
  <c r="E105" i="174"/>
  <c r="E106" i="174"/>
  <c r="E107" i="174"/>
  <c r="E108" i="174"/>
  <c r="E109" i="174"/>
  <c r="E110" i="174"/>
  <c r="E111" i="174"/>
  <c r="E112" i="174"/>
  <c r="E113" i="174"/>
  <c r="E114" i="174"/>
  <c r="E115" i="174"/>
  <c r="E116" i="174"/>
  <c r="E117" i="174"/>
  <c r="E118" i="174"/>
  <c r="E119" i="174"/>
  <c r="E120" i="174"/>
  <c r="E121" i="174"/>
  <c r="E122" i="174"/>
  <c r="E123" i="174"/>
  <c r="E124" i="174"/>
  <c r="E125" i="174"/>
  <c r="E126" i="174"/>
  <c r="E127" i="174"/>
  <c r="E128" i="174"/>
  <c r="E129" i="174"/>
  <c r="E130" i="174"/>
  <c r="E131" i="174"/>
  <c r="E132" i="174"/>
  <c r="E133" i="174"/>
  <c r="E134" i="174"/>
  <c r="E135" i="174"/>
  <c r="E136" i="174"/>
  <c r="E137" i="174"/>
  <c r="E138" i="174"/>
  <c r="E139" i="174"/>
  <c r="E140" i="174"/>
  <c r="E141" i="174"/>
  <c r="E142" i="174"/>
  <c r="E143" i="174"/>
  <c r="E144" i="174"/>
  <c r="E145" i="174"/>
  <c r="E146" i="174"/>
  <c r="E147" i="174"/>
  <c r="E148" i="174"/>
  <c r="E149" i="174"/>
  <c r="E150" i="174"/>
  <c r="E151" i="174"/>
  <c r="E152" i="174"/>
  <c r="E153" i="174"/>
  <c r="E154" i="174"/>
  <c r="E155" i="174"/>
  <c r="E156" i="174"/>
  <c r="E157" i="174"/>
  <c r="E158" i="174"/>
  <c r="E159" i="174"/>
  <c r="E160" i="174"/>
  <c r="E161" i="174"/>
  <c r="E162" i="174"/>
  <c r="E163" i="174"/>
  <c r="E164" i="174"/>
  <c r="E165" i="174"/>
  <c r="E166" i="174"/>
  <c r="E167" i="174"/>
  <c r="E168" i="174"/>
  <c r="E169" i="174"/>
  <c r="E170" i="174"/>
  <c r="E171" i="174"/>
  <c r="E172" i="174"/>
  <c r="E173" i="174"/>
  <c r="E174" i="174"/>
  <c r="E175" i="174"/>
  <c r="E176" i="174"/>
  <c r="E177" i="174"/>
  <c r="E178" i="174"/>
  <c r="E179" i="174"/>
  <c r="E180" i="174"/>
  <c r="E181" i="174"/>
  <c r="E182" i="174"/>
  <c r="E183" i="174"/>
  <c r="E184" i="174"/>
  <c r="E185" i="174"/>
  <c r="E186" i="174"/>
  <c r="E187" i="174"/>
  <c r="E188" i="174"/>
  <c r="E189" i="174"/>
  <c r="E190" i="174"/>
  <c r="E191" i="174"/>
  <c r="E192" i="174"/>
  <c r="E193" i="174"/>
  <c r="E194" i="174"/>
  <c r="E195" i="174"/>
  <c r="E196" i="174"/>
  <c r="E197" i="174"/>
  <c r="E198" i="174"/>
  <c r="E199" i="174"/>
  <c r="E200" i="174"/>
  <c r="E201" i="174"/>
  <c r="E202" i="174"/>
  <c r="E203" i="174"/>
  <c r="E204" i="174"/>
  <c r="E205" i="174"/>
  <c r="E206" i="174"/>
  <c r="E207" i="174"/>
  <c r="E208" i="174"/>
  <c r="E209" i="174"/>
  <c r="E210" i="174"/>
  <c r="E211" i="174"/>
  <c r="E212" i="174"/>
  <c r="E213" i="174"/>
  <c r="E214" i="174"/>
  <c r="E215" i="174"/>
  <c r="E216" i="174"/>
  <c r="E217" i="174"/>
  <c r="E218" i="174"/>
  <c r="E219" i="174"/>
  <c r="E220" i="174"/>
  <c r="E221" i="174"/>
  <c r="E222" i="174"/>
  <c r="E223" i="174"/>
  <c r="E224" i="174"/>
  <c r="E225" i="174"/>
  <c r="E226" i="174"/>
  <c r="E227" i="174"/>
  <c r="E228" i="174"/>
  <c r="E229" i="174"/>
  <c r="E230" i="174"/>
  <c r="E231" i="174"/>
  <c r="E232" i="174"/>
  <c r="E233" i="174"/>
  <c r="E234" i="174"/>
  <c r="E235" i="174"/>
  <c r="E236" i="174"/>
  <c r="E237" i="174"/>
  <c r="E238" i="174"/>
  <c r="E239" i="174"/>
  <c r="E240" i="174"/>
  <c r="E241" i="174"/>
  <c r="E242" i="174"/>
  <c r="E243" i="174"/>
  <c r="E244" i="174"/>
  <c r="E245" i="174"/>
  <c r="E246" i="174"/>
  <c r="E247" i="174"/>
  <c r="E248" i="174"/>
  <c r="E249" i="174"/>
  <c r="E250" i="174"/>
  <c r="E251" i="174"/>
  <c r="E252" i="174"/>
  <c r="E253" i="174"/>
  <c r="E254" i="174"/>
  <c r="E255" i="174"/>
  <c r="E256" i="174"/>
  <c r="E257" i="174"/>
  <c r="E258" i="174"/>
  <c r="E259" i="174"/>
  <c r="E260" i="174"/>
  <c r="E261" i="174"/>
  <c r="E262" i="174"/>
  <c r="E263" i="174"/>
  <c r="E264" i="174"/>
  <c r="E265" i="174"/>
  <c r="E266" i="174"/>
  <c r="E267" i="174"/>
  <c r="E268" i="174"/>
  <c r="E269" i="174"/>
  <c r="E270" i="174"/>
  <c r="E271" i="174"/>
  <c r="E272" i="174"/>
  <c r="E273" i="174"/>
  <c r="E274" i="174"/>
  <c r="E275" i="174"/>
  <c r="E276" i="174"/>
  <c r="E277" i="174"/>
  <c r="E278" i="174"/>
  <c r="E279" i="174"/>
  <c r="E280" i="174"/>
  <c r="E281" i="174"/>
  <c r="E282" i="174"/>
  <c r="E283" i="174"/>
  <c r="E284" i="174"/>
  <c r="E285" i="174"/>
  <c r="E286" i="174"/>
  <c r="E287" i="174"/>
  <c r="E288" i="174"/>
  <c r="E289" i="174"/>
  <c r="E290" i="174"/>
  <c r="E291" i="174"/>
  <c r="E292" i="174"/>
  <c r="E293" i="174"/>
  <c r="E294" i="174"/>
  <c r="E295" i="174"/>
  <c r="E296" i="174"/>
  <c r="E297" i="174"/>
  <c r="E298" i="174"/>
  <c r="E299" i="174"/>
  <c r="E300" i="174"/>
  <c r="E301" i="174"/>
  <c r="E302" i="174"/>
  <c r="E303" i="174"/>
  <c r="E304" i="174"/>
  <c r="E305" i="174"/>
  <c r="E306" i="174"/>
  <c r="E307" i="174"/>
  <c r="E308" i="174"/>
  <c r="E309" i="174"/>
  <c r="E310" i="174"/>
  <c r="E311" i="174"/>
  <c r="E312" i="174"/>
  <c r="E313" i="174"/>
  <c r="E314" i="174"/>
  <c r="E315" i="174"/>
  <c r="E316" i="174"/>
  <c r="E317" i="174"/>
  <c r="E318" i="174"/>
  <c r="E319" i="174"/>
  <c r="E320" i="174"/>
  <c r="E321" i="174"/>
  <c r="E322" i="174"/>
  <c r="E323" i="174"/>
  <c r="E324" i="174"/>
  <c r="E325" i="174"/>
  <c r="E326" i="174"/>
  <c r="E327" i="174"/>
  <c r="E328" i="174"/>
  <c r="E329" i="174"/>
  <c r="E330" i="174"/>
  <c r="E331" i="174"/>
  <c r="E332" i="174"/>
  <c r="E333" i="174"/>
  <c r="E334" i="174"/>
  <c r="E335" i="174"/>
  <c r="E336" i="174"/>
  <c r="E337" i="174"/>
  <c r="E338" i="174"/>
  <c r="E339" i="174"/>
  <c r="E340" i="174"/>
  <c r="E341" i="174"/>
  <c r="E342" i="174"/>
  <c r="E343" i="174"/>
  <c r="E344" i="174"/>
  <c r="E345" i="174"/>
  <c r="E346" i="174"/>
  <c r="E347" i="174"/>
  <c r="E348" i="174"/>
  <c r="E349" i="174"/>
  <c r="E350" i="174"/>
  <c r="E351" i="174"/>
  <c r="E352" i="174"/>
  <c r="E353" i="174"/>
  <c r="E354" i="174"/>
  <c r="E355" i="174"/>
  <c r="E356" i="174"/>
  <c r="E357" i="174"/>
  <c r="E358" i="174"/>
  <c r="E359" i="174"/>
  <c r="E360" i="174"/>
  <c r="E361" i="174"/>
  <c r="E362" i="174"/>
  <c r="E363" i="174"/>
  <c r="E364" i="174"/>
  <c r="E365" i="174"/>
  <c r="E366" i="174"/>
  <c r="E367" i="174"/>
  <c r="E368" i="174"/>
  <c r="E369" i="174"/>
  <c r="E370" i="174"/>
  <c r="E371" i="174"/>
  <c r="E372" i="174"/>
  <c r="E373" i="174"/>
  <c r="E374" i="174"/>
  <c r="E375" i="174"/>
  <c r="E376" i="174"/>
  <c r="E377" i="174"/>
  <c r="E378" i="174"/>
  <c r="E379" i="174"/>
  <c r="E380" i="174"/>
  <c r="E381" i="174"/>
  <c r="E382" i="174"/>
  <c r="E383" i="174"/>
  <c r="E384" i="174"/>
  <c r="E385" i="174"/>
  <c r="E386" i="174"/>
  <c r="E387" i="174"/>
  <c r="E388" i="174"/>
  <c r="E389" i="174"/>
  <c r="E390" i="174"/>
  <c r="E391" i="174"/>
  <c r="E392" i="174"/>
  <c r="E393" i="174"/>
  <c r="E394" i="174"/>
  <c r="E395" i="174"/>
  <c r="E396" i="174"/>
  <c r="E397" i="174"/>
  <c r="E398" i="174"/>
  <c r="E399" i="174"/>
  <c r="E400" i="174"/>
  <c r="E401" i="174"/>
  <c r="E402" i="174"/>
  <c r="E403" i="174"/>
  <c r="E404" i="174"/>
  <c r="E405" i="174"/>
  <c r="E406" i="174"/>
  <c r="E407" i="174"/>
  <c r="E408" i="174"/>
  <c r="E409" i="174"/>
  <c r="E410" i="174"/>
  <c r="E411" i="174"/>
  <c r="E412" i="174"/>
  <c r="E413" i="174"/>
  <c r="E414" i="174"/>
  <c r="E415" i="174"/>
  <c r="E416" i="174"/>
  <c r="E417" i="174"/>
  <c r="E418" i="174"/>
  <c r="E419" i="174"/>
  <c r="E420" i="174"/>
  <c r="E421" i="174"/>
  <c r="E422" i="174"/>
  <c r="E423" i="174"/>
  <c r="E424" i="174"/>
  <c r="E425" i="174"/>
  <c r="E426" i="174"/>
  <c r="E427" i="174"/>
  <c r="E428" i="174"/>
  <c r="E429" i="174"/>
  <c r="E430" i="174"/>
  <c r="E431" i="174"/>
  <c r="E432" i="174"/>
  <c r="E433" i="174"/>
  <c r="E434" i="174"/>
  <c r="E435" i="174"/>
  <c r="E436" i="174"/>
  <c r="E437" i="174"/>
  <c r="E438" i="174"/>
  <c r="E439" i="174"/>
  <c r="E440" i="174"/>
  <c r="E441" i="174"/>
  <c r="E442" i="174"/>
  <c r="E443" i="174"/>
  <c r="E444" i="174"/>
  <c r="E445" i="174"/>
  <c r="E446" i="174"/>
  <c r="E447" i="174"/>
  <c r="E448" i="174"/>
  <c r="E449" i="174"/>
  <c r="E450" i="174"/>
  <c r="E451" i="174"/>
  <c r="E452" i="174"/>
  <c r="E453" i="174"/>
  <c r="E454" i="174"/>
  <c r="E455" i="174"/>
  <c r="E456" i="174"/>
  <c r="E457" i="174"/>
  <c r="E458" i="174"/>
  <c r="E459" i="174"/>
  <c r="E460" i="174"/>
  <c r="E461" i="174"/>
  <c r="E462" i="174"/>
  <c r="E463" i="174"/>
  <c r="E464" i="174"/>
  <c r="E465" i="174"/>
  <c r="E466" i="174"/>
  <c r="E467" i="174"/>
  <c r="E468" i="174"/>
  <c r="E469" i="174"/>
  <c r="E470" i="174"/>
  <c r="E471" i="174"/>
  <c r="E472" i="174"/>
  <c r="E473" i="174"/>
  <c r="E474" i="174"/>
  <c r="E475" i="174"/>
  <c r="E476" i="174"/>
  <c r="E477" i="174"/>
  <c r="E478" i="174"/>
  <c r="E479" i="174"/>
  <c r="E480" i="174"/>
  <c r="E481" i="174"/>
  <c r="E482" i="174"/>
  <c r="E483" i="174"/>
  <c r="E484" i="174"/>
  <c r="E485" i="174"/>
  <c r="E486" i="174"/>
  <c r="E487" i="174"/>
  <c r="E488" i="174"/>
  <c r="E489" i="174"/>
  <c r="E490" i="174"/>
  <c r="E491" i="174"/>
  <c r="E492" i="174"/>
  <c r="E493" i="174"/>
  <c r="E494" i="174"/>
  <c r="E495" i="174"/>
  <c r="E496" i="174"/>
  <c r="E497" i="174"/>
  <c r="E498" i="174"/>
  <c r="E499" i="174"/>
  <c r="E500" i="174"/>
  <c r="E501" i="174"/>
  <c r="E502" i="174"/>
  <c r="E503" i="174"/>
  <c r="E504" i="174"/>
  <c r="E505" i="174"/>
  <c r="E506" i="174"/>
  <c r="E507" i="174"/>
  <c r="E508" i="174"/>
  <c r="E509" i="174"/>
  <c r="E510" i="174"/>
  <c r="E511" i="174"/>
  <c r="E512" i="174"/>
  <c r="E513" i="174"/>
  <c r="E514" i="174"/>
  <c r="E515" i="174"/>
  <c r="E516" i="174"/>
  <c r="E517" i="174"/>
  <c r="E518" i="174"/>
  <c r="E519" i="174"/>
  <c r="E520" i="174"/>
  <c r="E521" i="174"/>
  <c r="E522" i="174"/>
  <c r="E523" i="174"/>
  <c r="E524" i="174"/>
  <c r="E525" i="174"/>
  <c r="E526" i="174"/>
  <c r="E527" i="174"/>
  <c r="E528" i="174"/>
  <c r="E529" i="174"/>
  <c r="E530" i="174"/>
  <c r="E531" i="174"/>
  <c r="E532" i="174"/>
  <c r="E533" i="174"/>
  <c r="E534" i="174"/>
  <c r="E535" i="174"/>
  <c r="E536" i="174"/>
  <c r="E537" i="174"/>
  <c r="E538" i="174"/>
  <c r="E539" i="174"/>
  <c r="E540" i="174"/>
  <c r="E541" i="174"/>
  <c r="E542" i="174"/>
  <c r="E543" i="174"/>
  <c r="E544" i="174"/>
  <c r="E545" i="174"/>
  <c r="E546" i="174"/>
  <c r="E547" i="174"/>
  <c r="E548" i="174"/>
  <c r="E549" i="174"/>
  <c r="E550" i="174"/>
  <c r="E551" i="174"/>
  <c r="E552" i="174"/>
  <c r="E553" i="174"/>
  <c r="E554" i="174"/>
  <c r="E555" i="174"/>
  <c r="E556" i="174"/>
  <c r="E557" i="174"/>
  <c r="E558" i="174"/>
  <c r="E559" i="174"/>
  <c r="E560" i="174"/>
  <c r="E561" i="174"/>
  <c r="E562" i="174"/>
  <c r="E563" i="174"/>
  <c r="E564" i="174"/>
  <c r="E565" i="174"/>
  <c r="E566" i="174"/>
  <c r="E567" i="174"/>
  <c r="E568" i="174"/>
  <c r="E569" i="174"/>
  <c r="E570" i="174"/>
  <c r="E571" i="174"/>
  <c r="E572" i="174"/>
  <c r="E573" i="174"/>
  <c r="E574" i="174"/>
  <c r="E575" i="174"/>
  <c r="E576" i="174"/>
  <c r="E577" i="174"/>
  <c r="E578" i="174"/>
  <c r="E579" i="174"/>
  <c r="E580" i="174"/>
  <c r="E581" i="174"/>
  <c r="E582" i="174"/>
  <c r="E583" i="174"/>
  <c r="E584" i="174"/>
  <c r="E585" i="174"/>
  <c r="E586" i="174"/>
  <c r="E587" i="174"/>
  <c r="E588" i="174"/>
  <c r="E2" i="174"/>
  <c r="E3" i="173"/>
  <c r="E4" i="173"/>
  <c r="E5" i="173"/>
  <c r="E6" i="173"/>
  <c r="E7" i="173"/>
  <c r="E8" i="173"/>
  <c r="E9" i="173"/>
  <c r="E10" i="173"/>
  <c r="E11" i="173"/>
  <c r="E12" i="173"/>
  <c r="E13" i="173"/>
  <c r="E14" i="173"/>
  <c r="E15" i="173"/>
  <c r="E16" i="173"/>
  <c r="E17" i="173"/>
  <c r="E18" i="173"/>
  <c r="E19" i="173"/>
  <c r="E20" i="173"/>
  <c r="E21" i="173"/>
  <c r="E22" i="173"/>
  <c r="E23" i="173"/>
  <c r="E24" i="173"/>
  <c r="E25" i="173"/>
  <c r="E26" i="173"/>
  <c r="E27" i="173"/>
  <c r="E28" i="173"/>
  <c r="E29" i="173"/>
  <c r="E30" i="173"/>
  <c r="E31" i="173"/>
  <c r="E32" i="173"/>
  <c r="E33" i="173"/>
  <c r="E34" i="173"/>
  <c r="E35" i="173"/>
  <c r="E36" i="173"/>
  <c r="E37" i="173"/>
  <c r="E38" i="173"/>
  <c r="E39" i="173"/>
  <c r="E40" i="173"/>
  <c r="E41" i="173"/>
  <c r="E42" i="173"/>
  <c r="E43" i="173"/>
  <c r="E44" i="173"/>
  <c r="E45" i="173"/>
  <c r="E46" i="173"/>
  <c r="E47" i="173"/>
  <c r="E48" i="173"/>
  <c r="E49" i="173"/>
  <c r="E50" i="173"/>
  <c r="E51" i="173"/>
  <c r="E52" i="173"/>
  <c r="E53" i="173"/>
  <c r="E54" i="173"/>
  <c r="E55" i="173"/>
  <c r="E56" i="173"/>
  <c r="E57" i="173"/>
  <c r="E58" i="173"/>
  <c r="E59" i="173"/>
  <c r="E60" i="173"/>
  <c r="E61" i="173"/>
  <c r="E62" i="173"/>
  <c r="E63" i="173"/>
  <c r="E64" i="173"/>
  <c r="E65" i="173"/>
  <c r="E66" i="173"/>
  <c r="E67" i="173"/>
  <c r="E68" i="173"/>
  <c r="E69" i="173"/>
  <c r="E70" i="173"/>
  <c r="E71" i="173"/>
  <c r="E72" i="173"/>
  <c r="E73" i="173"/>
  <c r="E74" i="173"/>
  <c r="E75" i="173"/>
  <c r="E76" i="173"/>
  <c r="E77" i="173"/>
  <c r="E78" i="173"/>
  <c r="E79" i="173"/>
  <c r="E80" i="173"/>
  <c r="E81" i="173"/>
  <c r="E82" i="173"/>
  <c r="E83" i="173"/>
  <c r="E84" i="173"/>
  <c r="E85" i="173"/>
  <c r="E86" i="173"/>
  <c r="E87" i="173"/>
  <c r="E88" i="173"/>
  <c r="E89" i="173"/>
  <c r="E90" i="173"/>
  <c r="E91" i="173"/>
  <c r="E92" i="173"/>
  <c r="E93" i="173"/>
  <c r="E94" i="173"/>
  <c r="E95" i="173"/>
  <c r="E96" i="173"/>
  <c r="E97" i="173"/>
  <c r="E98" i="173"/>
  <c r="E99" i="173"/>
  <c r="E100" i="173"/>
  <c r="E101" i="173"/>
  <c r="E102" i="173"/>
  <c r="E103" i="173"/>
  <c r="E104" i="173"/>
  <c r="E105" i="173"/>
  <c r="E106" i="173"/>
  <c r="E107" i="173"/>
  <c r="E108" i="173"/>
  <c r="E109" i="173"/>
  <c r="E110" i="173"/>
  <c r="E111" i="173"/>
  <c r="E112" i="173"/>
  <c r="E113" i="173"/>
  <c r="E114" i="173"/>
  <c r="E115" i="173"/>
  <c r="E116" i="173"/>
  <c r="E117" i="173"/>
  <c r="E118" i="173"/>
  <c r="E119" i="173"/>
  <c r="E120" i="173"/>
  <c r="E121" i="173"/>
  <c r="E122" i="173"/>
  <c r="E123" i="173"/>
  <c r="E124" i="173"/>
  <c r="E125" i="173"/>
  <c r="E126" i="173"/>
  <c r="E127" i="173"/>
  <c r="E128" i="173"/>
  <c r="E129" i="173"/>
  <c r="E130" i="173"/>
  <c r="E131" i="173"/>
  <c r="E132" i="173"/>
  <c r="E133" i="173"/>
  <c r="E134" i="173"/>
  <c r="E135" i="173"/>
  <c r="E136" i="173"/>
  <c r="E137" i="173"/>
  <c r="E138" i="173"/>
  <c r="E139" i="173"/>
  <c r="E140" i="173"/>
  <c r="E141" i="173"/>
  <c r="E142" i="173"/>
  <c r="E143" i="173"/>
  <c r="E144" i="173"/>
  <c r="E145" i="173"/>
  <c r="E146" i="173"/>
  <c r="E147" i="173"/>
  <c r="E148" i="173"/>
  <c r="E149" i="173"/>
  <c r="E150" i="173"/>
  <c r="E151" i="173"/>
  <c r="E152" i="173"/>
  <c r="E153" i="173"/>
  <c r="E154" i="173"/>
  <c r="E155" i="173"/>
  <c r="E156" i="173"/>
  <c r="E157" i="173"/>
  <c r="E158" i="173"/>
  <c r="E159" i="173"/>
  <c r="E160" i="173"/>
  <c r="E161" i="173"/>
  <c r="E162" i="173"/>
  <c r="E163" i="173"/>
  <c r="E164" i="173"/>
  <c r="E165" i="173"/>
  <c r="E166" i="173"/>
  <c r="E167" i="173"/>
  <c r="E168" i="173"/>
  <c r="E169" i="173"/>
  <c r="E170" i="173"/>
  <c r="E171" i="173"/>
  <c r="E172" i="173"/>
  <c r="E173" i="173"/>
  <c r="E174" i="173"/>
  <c r="E175" i="173"/>
  <c r="E176" i="173"/>
  <c r="E177" i="173"/>
  <c r="E178" i="173"/>
  <c r="E179" i="173"/>
  <c r="E180" i="173"/>
  <c r="E181" i="173"/>
  <c r="E182" i="173"/>
  <c r="E183" i="173"/>
  <c r="E184" i="173"/>
  <c r="E185" i="173"/>
  <c r="E186" i="173"/>
  <c r="E187" i="173"/>
  <c r="E188" i="173"/>
  <c r="E189" i="173"/>
  <c r="E190" i="173"/>
  <c r="E191" i="173"/>
  <c r="E192" i="173"/>
  <c r="E193" i="173"/>
  <c r="E194" i="173"/>
  <c r="E195" i="173"/>
  <c r="E196" i="173"/>
  <c r="E197" i="173"/>
  <c r="E198" i="173"/>
  <c r="E199" i="173"/>
  <c r="E200" i="173"/>
  <c r="E201" i="173"/>
  <c r="E202" i="173"/>
  <c r="E203" i="173"/>
  <c r="E204" i="173"/>
  <c r="E205" i="173"/>
  <c r="E206" i="173"/>
  <c r="E207" i="173"/>
  <c r="E208" i="173"/>
  <c r="E209" i="173"/>
  <c r="E210" i="173"/>
  <c r="E211" i="173"/>
  <c r="E212" i="173"/>
  <c r="E213" i="173"/>
  <c r="E214" i="173"/>
  <c r="E215" i="173"/>
  <c r="E216" i="173"/>
  <c r="E217" i="173"/>
  <c r="E218" i="173"/>
  <c r="E219" i="173"/>
  <c r="E220" i="173"/>
  <c r="E221" i="173"/>
  <c r="E222" i="173"/>
  <c r="E223" i="173"/>
  <c r="E224" i="173"/>
  <c r="E225" i="173"/>
  <c r="E226" i="173"/>
  <c r="E227" i="173"/>
  <c r="E228" i="173"/>
  <c r="E229" i="173"/>
  <c r="E230" i="173"/>
  <c r="E231" i="173"/>
  <c r="E232" i="173"/>
  <c r="E233" i="173"/>
  <c r="E234" i="173"/>
  <c r="E235" i="173"/>
  <c r="E236" i="173"/>
  <c r="E237" i="173"/>
  <c r="E238" i="173"/>
  <c r="E239" i="173"/>
  <c r="E240" i="173"/>
  <c r="E241" i="173"/>
  <c r="E242" i="173"/>
  <c r="E243" i="173"/>
  <c r="E244" i="173"/>
  <c r="E245" i="173"/>
  <c r="E246" i="173"/>
  <c r="E247" i="173"/>
  <c r="E248" i="173"/>
  <c r="E249" i="173"/>
  <c r="E250" i="173"/>
  <c r="E251" i="173"/>
  <c r="E252" i="173"/>
  <c r="E253" i="173"/>
  <c r="E254" i="173"/>
  <c r="E255" i="173"/>
  <c r="E256" i="173"/>
  <c r="E257" i="173"/>
  <c r="E258" i="173"/>
  <c r="E259" i="173"/>
  <c r="E260" i="173"/>
  <c r="E261" i="173"/>
  <c r="E262" i="173"/>
  <c r="E263" i="173"/>
  <c r="E264" i="173"/>
  <c r="E265" i="173"/>
  <c r="E266" i="173"/>
  <c r="E267" i="173"/>
  <c r="E268" i="173"/>
  <c r="E269" i="173"/>
  <c r="E270" i="173"/>
  <c r="E271" i="173"/>
  <c r="E272" i="173"/>
  <c r="E273" i="173"/>
  <c r="E274" i="173"/>
  <c r="E275" i="173"/>
  <c r="E276" i="173"/>
  <c r="E277" i="173"/>
  <c r="E278" i="173"/>
  <c r="E279" i="173"/>
  <c r="E280" i="173"/>
  <c r="E281" i="173"/>
  <c r="E282" i="173"/>
  <c r="E283" i="173"/>
  <c r="E284" i="173"/>
  <c r="E285" i="173"/>
  <c r="E286" i="173"/>
  <c r="E287" i="173"/>
  <c r="E288" i="173"/>
  <c r="E289" i="173"/>
  <c r="E290" i="173"/>
  <c r="E291" i="173"/>
  <c r="E292" i="173"/>
  <c r="E293" i="173"/>
  <c r="E294" i="173"/>
  <c r="E295" i="173"/>
  <c r="E296" i="173"/>
  <c r="E297" i="173"/>
  <c r="E298" i="173"/>
  <c r="E299" i="173"/>
  <c r="E300" i="173"/>
  <c r="E301" i="173"/>
  <c r="E302" i="173"/>
  <c r="E303" i="173"/>
  <c r="E304" i="173"/>
  <c r="E305" i="173"/>
  <c r="E306" i="173"/>
  <c r="E307" i="173"/>
  <c r="E308" i="173"/>
  <c r="E309" i="173"/>
  <c r="E310" i="173"/>
  <c r="E311" i="173"/>
  <c r="E312" i="173"/>
  <c r="E313" i="173"/>
  <c r="E314" i="173"/>
  <c r="E315" i="173"/>
  <c r="E316" i="173"/>
  <c r="E317" i="173"/>
  <c r="E318" i="173"/>
  <c r="E319" i="173"/>
  <c r="E320" i="173"/>
  <c r="E321" i="173"/>
  <c r="E322" i="173"/>
  <c r="E323" i="173"/>
  <c r="E324" i="173"/>
  <c r="E325" i="173"/>
  <c r="E326" i="173"/>
  <c r="E327" i="173"/>
  <c r="E328" i="173"/>
  <c r="E329" i="173"/>
  <c r="E330" i="173"/>
  <c r="E331" i="173"/>
  <c r="E332" i="173"/>
  <c r="E333" i="173"/>
  <c r="E334" i="173"/>
  <c r="E335" i="173"/>
  <c r="E336" i="173"/>
  <c r="E337" i="173"/>
  <c r="E338" i="173"/>
  <c r="E339" i="173"/>
  <c r="E340" i="173"/>
  <c r="E341" i="173"/>
  <c r="E342" i="173"/>
  <c r="E343" i="173"/>
  <c r="E344" i="173"/>
  <c r="E345" i="173"/>
  <c r="E346" i="173"/>
  <c r="E347" i="173"/>
  <c r="E348" i="173"/>
  <c r="E349" i="173"/>
  <c r="E350" i="173"/>
  <c r="E351" i="173"/>
  <c r="E352" i="173"/>
  <c r="E353" i="173"/>
  <c r="E354" i="173"/>
  <c r="E355" i="173"/>
  <c r="E356" i="173"/>
  <c r="E357" i="173"/>
  <c r="E358" i="173"/>
  <c r="E359" i="173"/>
  <c r="E360" i="173"/>
  <c r="E361" i="173"/>
  <c r="E362" i="173"/>
  <c r="E363" i="173"/>
  <c r="E364" i="173"/>
  <c r="E365" i="173"/>
  <c r="E366" i="173"/>
  <c r="E367" i="173"/>
  <c r="E368" i="173"/>
  <c r="E369" i="173"/>
  <c r="E370" i="173"/>
  <c r="E371" i="173"/>
  <c r="E372" i="173"/>
  <c r="E373" i="173"/>
  <c r="E374" i="173"/>
  <c r="E375" i="173"/>
  <c r="E376" i="173"/>
  <c r="E377" i="173"/>
  <c r="E378" i="173"/>
  <c r="E379" i="173"/>
  <c r="E380" i="173"/>
  <c r="E381" i="173"/>
  <c r="E382" i="173"/>
  <c r="E383" i="173"/>
  <c r="E384" i="173"/>
  <c r="E385" i="173"/>
  <c r="E386" i="173"/>
  <c r="E387" i="173"/>
  <c r="E388" i="173"/>
  <c r="E389" i="173"/>
  <c r="E390" i="173"/>
  <c r="E391" i="173"/>
  <c r="E392" i="173"/>
  <c r="E393" i="173"/>
  <c r="E394" i="173"/>
  <c r="E395" i="173"/>
  <c r="E396" i="173"/>
  <c r="E397" i="173"/>
  <c r="E398" i="173"/>
  <c r="E399" i="173"/>
  <c r="E400" i="173"/>
  <c r="E401" i="173"/>
  <c r="E402" i="173"/>
  <c r="E403" i="173"/>
  <c r="E404" i="173"/>
  <c r="E405" i="173"/>
  <c r="E406" i="173"/>
  <c r="E407" i="173"/>
  <c r="E408" i="173"/>
  <c r="E409" i="173"/>
  <c r="E410" i="173"/>
  <c r="E411" i="173"/>
  <c r="E412" i="173"/>
  <c r="E413" i="173"/>
  <c r="E414" i="173"/>
  <c r="E415" i="173"/>
  <c r="E416" i="173"/>
  <c r="E417" i="173"/>
  <c r="E418" i="173"/>
  <c r="E419" i="173"/>
  <c r="E420" i="173"/>
  <c r="E421" i="173"/>
  <c r="E422" i="173"/>
  <c r="E423" i="173"/>
  <c r="E424" i="173"/>
  <c r="E425" i="173"/>
  <c r="E426" i="173"/>
  <c r="E427" i="173"/>
  <c r="E428" i="173"/>
  <c r="E429" i="173"/>
  <c r="E430" i="173"/>
  <c r="E431" i="173"/>
  <c r="E432" i="173"/>
  <c r="E433" i="173"/>
  <c r="E434" i="173"/>
  <c r="E435" i="173"/>
  <c r="E436" i="173"/>
  <c r="E437" i="173"/>
  <c r="E438" i="173"/>
  <c r="E439" i="173"/>
  <c r="E440" i="173"/>
  <c r="E441" i="173"/>
  <c r="E442" i="173"/>
  <c r="E443" i="173"/>
  <c r="E444" i="173"/>
  <c r="E445" i="173"/>
  <c r="E446" i="173"/>
  <c r="E447" i="173"/>
  <c r="E448" i="173"/>
  <c r="E449" i="173"/>
  <c r="E450" i="173"/>
  <c r="E451" i="173"/>
  <c r="E452" i="173"/>
  <c r="E453" i="173"/>
  <c r="E454" i="173"/>
  <c r="E455" i="173"/>
  <c r="E456" i="173"/>
  <c r="E457" i="173"/>
  <c r="E458" i="173"/>
  <c r="E459" i="173"/>
  <c r="E460" i="173"/>
  <c r="E461" i="173"/>
  <c r="E462" i="173"/>
  <c r="E463" i="173"/>
  <c r="E464" i="173"/>
  <c r="E465" i="173"/>
  <c r="E466" i="173"/>
  <c r="E467" i="173"/>
  <c r="E468" i="173"/>
  <c r="E469" i="173"/>
  <c r="E470" i="173"/>
  <c r="E471" i="173"/>
  <c r="E472" i="173"/>
  <c r="E473" i="173"/>
  <c r="E474" i="173"/>
  <c r="E475" i="173"/>
  <c r="E476" i="173"/>
  <c r="E477" i="173"/>
  <c r="E478" i="173"/>
  <c r="E479" i="173"/>
  <c r="E480" i="173"/>
  <c r="E481" i="173"/>
  <c r="E482" i="173"/>
  <c r="E483" i="173"/>
  <c r="E484" i="173"/>
  <c r="E485" i="173"/>
  <c r="E486" i="173"/>
  <c r="E487" i="173"/>
  <c r="E488" i="173"/>
  <c r="E489" i="173"/>
  <c r="E490" i="173"/>
  <c r="E491" i="173"/>
  <c r="E492" i="173"/>
  <c r="E493" i="173"/>
  <c r="E494" i="173"/>
  <c r="E495" i="173"/>
  <c r="E496" i="173"/>
  <c r="E497" i="173"/>
  <c r="E498" i="173"/>
  <c r="E499" i="173"/>
  <c r="E500" i="173"/>
  <c r="E501" i="173"/>
  <c r="E502" i="173"/>
  <c r="E503" i="173"/>
  <c r="E504" i="173"/>
  <c r="E505" i="173"/>
  <c r="E506" i="173"/>
  <c r="E507" i="173"/>
  <c r="E508" i="173"/>
  <c r="E509" i="173"/>
  <c r="E510" i="173"/>
  <c r="E511" i="173"/>
  <c r="E512" i="173"/>
  <c r="E513" i="173"/>
  <c r="E514" i="173"/>
  <c r="E515" i="173"/>
  <c r="E516" i="173"/>
  <c r="E517" i="173"/>
  <c r="E518" i="173"/>
  <c r="E519" i="173"/>
  <c r="E520" i="173"/>
  <c r="E521" i="173"/>
  <c r="E522" i="173"/>
  <c r="E523" i="173"/>
  <c r="E524" i="173"/>
  <c r="E525" i="173"/>
  <c r="E526" i="173"/>
  <c r="E527" i="173"/>
  <c r="E528" i="173"/>
  <c r="E529" i="173"/>
  <c r="E530" i="173"/>
  <c r="E531" i="173"/>
  <c r="E532" i="173"/>
  <c r="E533" i="173"/>
  <c r="E534" i="173"/>
  <c r="E535" i="173"/>
  <c r="E536" i="173"/>
  <c r="E537" i="173"/>
  <c r="E538" i="173"/>
  <c r="E539" i="173"/>
  <c r="E540" i="173"/>
  <c r="E541" i="173"/>
  <c r="E542" i="173"/>
  <c r="E543" i="173"/>
  <c r="E544" i="173"/>
  <c r="E545" i="173"/>
  <c r="E546" i="173"/>
  <c r="E547" i="173"/>
  <c r="E548" i="173"/>
  <c r="E549" i="173"/>
  <c r="E550" i="173"/>
  <c r="E551" i="173"/>
  <c r="E552" i="173"/>
  <c r="E553" i="173"/>
  <c r="E554" i="173"/>
  <c r="E555" i="173"/>
  <c r="E556" i="173"/>
  <c r="E557" i="173"/>
  <c r="E558" i="173"/>
  <c r="E559" i="173"/>
  <c r="E560" i="173"/>
  <c r="E561" i="173"/>
  <c r="E562" i="173"/>
  <c r="E563" i="173"/>
  <c r="E564" i="173"/>
  <c r="E565" i="173"/>
  <c r="E566" i="173"/>
  <c r="E567" i="173"/>
  <c r="E568" i="173"/>
  <c r="E569" i="173"/>
  <c r="E570" i="173"/>
  <c r="E571" i="173"/>
  <c r="E572" i="173"/>
  <c r="E573" i="173"/>
  <c r="E574" i="173"/>
  <c r="E575" i="173"/>
  <c r="E576" i="173"/>
  <c r="E577" i="173"/>
  <c r="E578" i="173"/>
  <c r="E579" i="173"/>
  <c r="E580" i="173"/>
  <c r="E581" i="173"/>
  <c r="E582" i="173"/>
  <c r="E583" i="173"/>
  <c r="E584" i="173"/>
  <c r="E585" i="173"/>
  <c r="E586" i="173"/>
  <c r="E587" i="173"/>
  <c r="E588" i="173"/>
  <c r="E2" i="173"/>
  <c r="E3" i="172"/>
  <c r="E4" i="172"/>
  <c r="E5" i="172"/>
  <c r="E6" i="172"/>
  <c r="E7" i="172"/>
  <c r="E8" i="172"/>
  <c r="E9" i="172"/>
  <c r="E10" i="172"/>
  <c r="E11" i="172"/>
  <c r="E12" i="172"/>
  <c r="E13" i="172"/>
  <c r="E14" i="172"/>
  <c r="E15" i="172"/>
  <c r="E16" i="172"/>
  <c r="E17" i="172"/>
  <c r="E18" i="172"/>
  <c r="E19" i="172"/>
  <c r="E20" i="172"/>
  <c r="E21" i="172"/>
  <c r="E22" i="172"/>
  <c r="E23" i="172"/>
  <c r="E24" i="172"/>
  <c r="E25" i="172"/>
  <c r="E26" i="172"/>
  <c r="E27" i="172"/>
  <c r="E28" i="172"/>
  <c r="E29" i="172"/>
  <c r="E30" i="172"/>
  <c r="E31" i="172"/>
  <c r="E32" i="172"/>
  <c r="E33" i="172"/>
  <c r="E34" i="172"/>
  <c r="E35" i="172"/>
  <c r="E36" i="172"/>
  <c r="E37" i="172"/>
  <c r="E38" i="172"/>
  <c r="E39" i="172"/>
  <c r="E40" i="172"/>
  <c r="E41" i="172"/>
  <c r="E42" i="172"/>
  <c r="E43" i="172"/>
  <c r="E44" i="172"/>
  <c r="E45" i="172"/>
  <c r="E46" i="172"/>
  <c r="E47" i="172"/>
  <c r="E48" i="172"/>
  <c r="E49" i="172"/>
  <c r="E50" i="172"/>
  <c r="E51" i="172"/>
  <c r="E52" i="172"/>
  <c r="E53" i="172"/>
  <c r="E54" i="172"/>
  <c r="E55" i="172"/>
  <c r="E56" i="172"/>
  <c r="E57" i="172"/>
  <c r="E58" i="172"/>
  <c r="E59" i="172"/>
  <c r="E60" i="172"/>
  <c r="E61" i="172"/>
  <c r="E62" i="172"/>
  <c r="E63" i="172"/>
  <c r="E64" i="172"/>
  <c r="E65" i="172"/>
  <c r="E66" i="172"/>
  <c r="E67" i="172"/>
  <c r="E68" i="172"/>
  <c r="E69" i="172"/>
  <c r="E70" i="172"/>
  <c r="E71" i="172"/>
  <c r="E72" i="172"/>
  <c r="E73" i="172"/>
  <c r="E74" i="172"/>
  <c r="E75" i="172"/>
  <c r="E76" i="172"/>
  <c r="E77" i="172"/>
  <c r="E78" i="172"/>
  <c r="E79" i="172"/>
  <c r="E80" i="172"/>
  <c r="E81" i="172"/>
  <c r="E82" i="172"/>
  <c r="E83" i="172"/>
  <c r="E84" i="172"/>
  <c r="E85" i="172"/>
  <c r="E86" i="172"/>
  <c r="E87" i="172"/>
  <c r="E88" i="172"/>
  <c r="E89" i="172"/>
  <c r="E90" i="172"/>
  <c r="E91" i="172"/>
  <c r="E92" i="172"/>
  <c r="E93" i="172"/>
  <c r="E94" i="172"/>
  <c r="E95" i="172"/>
  <c r="E96" i="172"/>
  <c r="E97" i="172"/>
  <c r="E98" i="172"/>
  <c r="E99" i="172"/>
  <c r="E100" i="172"/>
  <c r="E101" i="172"/>
  <c r="E102" i="172"/>
  <c r="E103" i="172"/>
  <c r="E104" i="172"/>
  <c r="E105" i="172"/>
  <c r="E106" i="172"/>
  <c r="E107" i="172"/>
  <c r="E108" i="172"/>
  <c r="E109" i="172"/>
  <c r="E110" i="172"/>
  <c r="E111" i="172"/>
  <c r="E112" i="172"/>
  <c r="E113" i="172"/>
  <c r="E114" i="172"/>
  <c r="E115" i="172"/>
  <c r="E116" i="172"/>
  <c r="E117" i="172"/>
  <c r="E118" i="172"/>
  <c r="E119" i="172"/>
  <c r="E120" i="172"/>
  <c r="E121" i="172"/>
  <c r="E122" i="172"/>
  <c r="E123" i="172"/>
  <c r="E124" i="172"/>
  <c r="E125" i="172"/>
  <c r="E126" i="172"/>
  <c r="E127" i="172"/>
  <c r="E128" i="172"/>
  <c r="E129" i="172"/>
  <c r="E130" i="172"/>
  <c r="E131" i="172"/>
  <c r="E132" i="172"/>
  <c r="E133" i="172"/>
  <c r="E134" i="172"/>
  <c r="E135" i="172"/>
  <c r="E136" i="172"/>
  <c r="E137" i="172"/>
  <c r="E138" i="172"/>
  <c r="E139" i="172"/>
  <c r="E140" i="172"/>
  <c r="E141" i="172"/>
  <c r="E142" i="172"/>
  <c r="E143" i="172"/>
  <c r="E144" i="172"/>
  <c r="E145" i="172"/>
  <c r="E146" i="172"/>
  <c r="E147" i="172"/>
  <c r="E148" i="172"/>
  <c r="E149" i="172"/>
  <c r="E150" i="172"/>
  <c r="E151" i="172"/>
  <c r="E152" i="172"/>
  <c r="E153" i="172"/>
  <c r="E154" i="172"/>
  <c r="E155" i="172"/>
  <c r="E156" i="172"/>
  <c r="E157" i="172"/>
  <c r="E158" i="172"/>
  <c r="E159" i="172"/>
  <c r="E160" i="172"/>
  <c r="E161" i="172"/>
  <c r="E162" i="172"/>
  <c r="E163" i="172"/>
  <c r="E164" i="172"/>
  <c r="E165" i="172"/>
  <c r="E166" i="172"/>
  <c r="E167" i="172"/>
  <c r="E168" i="172"/>
  <c r="E169" i="172"/>
  <c r="E170" i="172"/>
  <c r="E171" i="172"/>
  <c r="E172" i="172"/>
  <c r="E173" i="172"/>
  <c r="E174" i="172"/>
  <c r="E175" i="172"/>
  <c r="E176" i="172"/>
  <c r="E177" i="172"/>
  <c r="E178" i="172"/>
  <c r="E179" i="172"/>
  <c r="E180" i="172"/>
  <c r="E181" i="172"/>
  <c r="E182" i="172"/>
  <c r="E183" i="172"/>
  <c r="E184" i="172"/>
  <c r="E185" i="172"/>
  <c r="E186" i="172"/>
  <c r="E187" i="172"/>
  <c r="E188" i="172"/>
  <c r="E189" i="172"/>
  <c r="E190" i="172"/>
  <c r="E191" i="172"/>
  <c r="E192" i="172"/>
  <c r="E193" i="172"/>
  <c r="E194" i="172"/>
  <c r="E195" i="172"/>
  <c r="E196" i="172"/>
  <c r="E197" i="172"/>
  <c r="E198" i="172"/>
  <c r="E199" i="172"/>
  <c r="E200" i="172"/>
  <c r="E201" i="172"/>
  <c r="E202" i="172"/>
  <c r="E203" i="172"/>
  <c r="E204" i="172"/>
  <c r="E205" i="172"/>
  <c r="E206" i="172"/>
  <c r="E207" i="172"/>
  <c r="E208" i="172"/>
  <c r="E209" i="172"/>
  <c r="E210" i="172"/>
  <c r="E211" i="172"/>
  <c r="E212" i="172"/>
  <c r="E213" i="172"/>
  <c r="E214" i="172"/>
  <c r="E215" i="172"/>
  <c r="E216" i="172"/>
  <c r="E217" i="172"/>
  <c r="E218" i="172"/>
  <c r="E219" i="172"/>
  <c r="E220" i="172"/>
  <c r="E221" i="172"/>
  <c r="E222" i="172"/>
  <c r="E223" i="172"/>
  <c r="E224" i="172"/>
  <c r="E225" i="172"/>
  <c r="E226" i="172"/>
  <c r="E227" i="172"/>
  <c r="E228" i="172"/>
  <c r="E229" i="172"/>
  <c r="E230" i="172"/>
  <c r="E231" i="172"/>
  <c r="E232" i="172"/>
  <c r="E233" i="172"/>
  <c r="E234" i="172"/>
  <c r="E235" i="172"/>
  <c r="E236" i="172"/>
  <c r="E237" i="172"/>
  <c r="E238" i="172"/>
  <c r="E239" i="172"/>
  <c r="E240" i="172"/>
  <c r="E241" i="172"/>
  <c r="E242" i="172"/>
  <c r="E243" i="172"/>
  <c r="E244" i="172"/>
  <c r="E245" i="172"/>
  <c r="E246" i="172"/>
  <c r="E247" i="172"/>
  <c r="E248" i="172"/>
  <c r="E249" i="172"/>
  <c r="E250" i="172"/>
  <c r="E251" i="172"/>
  <c r="E252" i="172"/>
  <c r="E253" i="172"/>
  <c r="E254" i="172"/>
  <c r="E255" i="172"/>
  <c r="E256" i="172"/>
  <c r="E257" i="172"/>
  <c r="E258" i="172"/>
  <c r="E259" i="172"/>
  <c r="E260" i="172"/>
  <c r="E261" i="172"/>
  <c r="E262" i="172"/>
  <c r="E263" i="172"/>
  <c r="E264" i="172"/>
  <c r="E265" i="172"/>
  <c r="E266" i="172"/>
  <c r="E267" i="172"/>
  <c r="E268" i="172"/>
  <c r="E269" i="172"/>
  <c r="E270" i="172"/>
  <c r="E271" i="172"/>
  <c r="E272" i="172"/>
  <c r="E273" i="172"/>
  <c r="E274" i="172"/>
  <c r="E275" i="172"/>
  <c r="E276" i="172"/>
  <c r="E277" i="172"/>
  <c r="E278" i="172"/>
  <c r="E279" i="172"/>
  <c r="E280" i="172"/>
  <c r="E281" i="172"/>
  <c r="E282" i="172"/>
  <c r="E283" i="172"/>
  <c r="E284" i="172"/>
  <c r="E285" i="172"/>
  <c r="E286" i="172"/>
  <c r="E287" i="172"/>
  <c r="E288" i="172"/>
  <c r="E289" i="172"/>
  <c r="E290" i="172"/>
  <c r="E291" i="172"/>
  <c r="E292" i="172"/>
  <c r="E293" i="172"/>
  <c r="E294" i="172"/>
  <c r="E295" i="172"/>
  <c r="E296" i="172"/>
  <c r="E297" i="172"/>
  <c r="E298" i="172"/>
  <c r="E299" i="172"/>
  <c r="E300" i="172"/>
  <c r="E301" i="172"/>
  <c r="E302" i="172"/>
  <c r="E303" i="172"/>
  <c r="E304" i="172"/>
  <c r="E305" i="172"/>
  <c r="E306" i="172"/>
  <c r="E307" i="172"/>
  <c r="E308" i="172"/>
  <c r="E309" i="172"/>
  <c r="E310" i="172"/>
  <c r="E311" i="172"/>
  <c r="E312" i="172"/>
  <c r="E313" i="172"/>
  <c r="E314" i="172"/>
  <c r="E315" i="172"/>
  <c r="E316" i="172"/>
  <c r="E317" i="172"/>
  <c r="E318" i="172"/>
  <c r="E319" i="172"/>
  <c r="E320" i="172"/>
  <c r="E321" i="172"/>
  <c r="E322" i="172"/>
  <c r="E323" i="172"/>
  <c r="E324" i="172"/>
  <c r="E325" i="172"/>
  <c r="E326" i="172"/>
  <c r="E327" i="172"/>
  <c r="E328" i="172"/>
  <c r="E329" i="172"/>
  <c r="E330" i="172"/>
  <c r="E331" i="172"/>
  <c r="E332" i="172"/>
  <c r="E333" i="172"/>
  <c r="E334" i="172"/>
  <c r="E335" i="172"/>
  <c r="E336" i="172"/>
  <c r="E337" i="172"/>
  <c r="E338" i="172"/>
  <c r="E339" i="172"/>
  <c r="E340" i="172"/>
  <c r="E341" i="172"/>
  <c r="E342" i="172"/>
  <c r="E343" i="172"/>
  <c r="E344" i="172"/>
  <c r="E345" i="172"/>
  <c r="E346" i="172"/>
  <c r="E347" i="172"/>
  <c r="E348" i="172"/>
  <c r="E349" i="172"/>
  <c r="E350" i="172"/>
  <c r="E351" i="172"/>
  <c r="E352" i="172"/>
  <c r="E353" i="172"/>
  <c r="E354" i="172"/>
  <c r="E355" i="172"/>
  <c r="E356" i="172"/>
  <c r="E357" i="172"/>
  <c r="E358" i="172"/>
  <c r="E359" i="172"/>
  <c r="E360" i="172"/>
  <c r="E361" i="172"/>
  <c r="E362" i="172"/>
  <c r="E363" i="172"/>
  <c r="E364" i="172"/>
  <c r="E365" i="172"/>
  <c r="E366" i="172"/>
  <c r="E367" i="172"/>
  <c r="E368" i="172"/>
  <c r="E369" i="172"/>
  <c r="E370" i="172"/>
  <c r="E371" i="172"/>
  <c r="E372" i="172"/>
  <c r="E373" i="172"/>
  <c r="E374" i="172"/>
  <c r="E375" i="172"/>
  <c r="E376" i="172"/>
  <c r="E377" i="172"/>
  <c r="E378" i="172"/>
  <c r="E379" i="172"/>
  <c r="E380" i="172"/>
  <c r="E381" i="172"/>
  <c r="E382" i="172"/>
  <c r="E383" i="172"/>
  <c r="E384" i="172"/>
  <c r="E385" i="172"/>
  <c r="E386" i="172"/>
  <c r="E387" i="172"/>
  <c r="E388" i="172"/>
  <c r="E389" i="172"/>
  <c r="E390" i="172"/>
  <c r="E391" i="172"/>
  <c r="E392" i="172"/>
  <c r="E393" i="172"/>
  <c r="E394" i="172"/>
  <c r="E395" i="172"/>
  <c r="E396" i="172"/>
  <c r="E397" i="172"/>
  <c r="E398" i="172"/>
  <c r="E399" i="172"/>
  <c r="E400" i="172"/>
  <c r="E401" i="172"/>
  <c r="E402" i="172"/>
  <c r="E403" i="172"/>
  <c r="E404" i="172"/>
  <c r="E405" i="172"/>
  <c r="E406" i="172"/>
  <c r="E407" i="172"/>
  <c r="E408" i="172"/>
  <c r="E409" i="172"/>
  <c r="E410" i="172"/>
  <c r="E411" i="172"/>
  <c r="E412" i="172"/>
  <c r="E413" i="172"/>
  <c r="E414" i="172"/>
  <c r="E415" i="172"/>
  <c r="E416" i="172"/>
  <c r="E417" i="172"/>
  <c r="E418" i="172"/>
  <c r="E419" i="172"/>
  <c r="E420" i="172"/>
  <c r="E421" i="172"/>
  <c r="E422" i="172"/>
  <c r="E423" i="172"/>
  <c r="E424" i="172"/>
  <c r="E425" i="172"/>
  <c r="E426" i="172"/>
  <c r="E427" i="172"/>
  <c r="E428" i="172"/>
  <c r="E429" i="172"/>
  <c r="E430" i="172"/>
  <c r="E431" i="172"/>
  <c r="E432" i="172"/>
  <c r="E433" i="172"/>
  <c r="E434" i="172"/>
  <c r="E435" i="172"/>
  <c r="E436" i="172"/>
  <c r="E437" i="172"/>
  <c r="E438" i="172"/>
  <c r="E439" i="172"/>
  <c r="E440" i="172"/>
  <c r="E441" i="172"/>
  <c r="E442" i="172"/>
  <c r="E443" i="172"/>
  <c r="E444" i="172"/>
  <c r="E445" i="172"/>
  <c r="E446" i="172"/>
  <c r="E447" i="172"/>
  <c r="E448" i="172"/>
  <c r="E449" i="172"/>
  <c r="E450" i="172"/>
  <c r="E451" i="172"/>
  <c r="E452" i="172"/>
  <c r="E453" i="172"/>
  <c r="E454" i="172"/>
  <c r="E455" i="172"/>
  <c r="E456" i="172"/>
  <c r="E457" i="172"/>
  <c r="E458" i="172"/>
  <c r="E459" i="172"/>
  <c r="E460" i="172"/>
  <c r="E461" i="172"/>
  <c r="E462" i="172"/>
  <c r="E463" i="172"/>
  <c r="E464" i="172"/>
  <c r="E465" i="172"/>
  <c r="E466" i="172"/>
  <c r="E467" i="172"/>
  <c r="E468" i="172"/>
  <c r="E469" i="172"/>
  <c r="E470" i="172"/>
  <c r="E471" i="172"/>
  <c r="E472" i="172"/>
  <c r="E473" i="172"/>
  <c r="E474" i="172"/>
  <c r="E475" i="172"/>
  <c r="E476" i="172"/>
  <c r="E477" i="172"/>
  <c r="E478" i="172"/>
  <c r="E479" i="172"/>
  <c r="E480" i="172"/>
  <c r="E481" i="172"/>
  <c r="E482" i="172"/>
  <c r="E483" i="172"/>
  <c r="E484" i="172"/>
  <c r="E485" i="172"/>
  <c r="E486" i="172"/>
  <c r="E487" i="172"/>
  <c r="E488" i="172"/>
  <c r="E489" i="172"/>
  <c r="E490" i="172"/>
  <c r="E491" i="172"/>
  <c r="E492" i="172"/>
  <c r="E493" i="172"/>
  <c r="E494" i="172"/>
  <c r="E495" i="172"/>
  <c r="E496" i="172"/>
  <c r="E497" i="172"/>
  <c r="E498" i="172"/>
  <c r="E499" i="172"/>
  <c r="E500" i="172"/>
  <c r="E501" i="172"/>
  <c r="E502" i="172"/>
  <c r="E503" i="172"/>
  <c r="E504" i="172"/>
  <c r="E505" i="172"/>
  <c r="E506" i="172"/>
  <c r="E507" i="172"/>
  <c r="E508" i="172"/>
  <c r="E509" i="172"/>
  <c r="E510" i="172"/>
  <c r="E511" i="172"/>
  <c r="E512" i="172"/>
  <c r="E513" i="172"/>
  <c r="E514" i="172"/>
  <c r="E515" i="172"/>
  <c r="E516" i="172"/>
  <c r="E517" i="172"/>
  <c r="E518" i="172"/>
  <c r="E519" i="172"/>
  <c r="E520" i="172"/>
  <c r="E521" i="172"/>
  <c r="E522" i="172"/>
  <c r="E523" i="172"/>
  <c r="E524" i="172"/>
  <c r="E525" i="172"/>
  <c r="E526" i="172"/>
  <c r="E527" i="172"/>
  <c r="E528" i="172"/>
  <c r="E529" i="172"/>
  <c r="E530" i="172"/>
  <c r="E531" i="172"/>
  <c r="E532" i="172"/>
  <c r="E533" i="172"/>
  <c r="E534" i="172"/>
  <c r="E535" i="172"/>
  <c r="E536" i="172"/>
  <c r="E537" i="172"/>
  <c r="E538" i="172"/>
  <c r="E539" i="172"/>
  <c r="E540" i="172"/>
  <c r="E541" i="172"/>
  <c r="E542" i="172"/>
  <c r="E543" i="172"/>
  <c r="E544" i="172"/>
  <c r="E545" i="172"/>
  <c r="E546" i="172"/>
  <c r="E547" i="172"/>
  <c r="E548" i="172"/>
  <c r="E549" i="172"/>
  <c r="E550" i="172"/>
  <c r="E551" i="172"/>
  <c r="E552" i="172"/>
  <c r="E553" i="172"/>
  <c r="E554" i="172"/>
  <c r="E555" i="172"/>
  <c r="E556" i="172"/>
  <c r="E557" i="172"/>
  <c r="E558" i="172"/>
  <c r="E559" i="172"/>
  <c r="E560" i="172"/>
  <c r="E561" i="172"/>
  <c r="E562" i="172"/>
  <c r="E563" i="172"/>
  <c r="E564" i="172"/>
  <c r="E565" i="172"/>
  <c r="E566" i="172"/>
  <c r="E567" i="172"/>
  <c r="E568" i="172"/>
  <c r="E569" i="172"/>
  <c r="E570" i="172"/>
  <c r="E571" i="172"/>
  <c r="E572" i="172"/>
  <c r="E573" i="172"/>
  <c r="E574" i="172"/>
  <c r="E575" i="172"/>
  <c r="E576" i="172"/>
  <c r="E577" i="172"/>
  <c r="E578" i="172"/>
  <c r="E579" i="172"/>
  <c r="E580" i="172"/>
  <c r="E581" i="172"/>
  <c r="E582" i="172"/>
  <c r="E583" i="172"/>
  <c r="E584" i="172"/>
  <c r="E585" i="172"/>
  <c r="E586" i="172"/>
  <c r="E587" i="172"/>
  <c r="E588" i="172"/>
  <c r="E2" i="172"/>
  <c r="E3" i="171"/>
  <c r="E4" i="171"/>
  <c r="E5" i="171"/>
  <c r="E6" i="171"/>
  <c r="E7" i="171"/>
  <c r="E8" i="171"/>
  <c r="E9" i="171"/>
  <c r="E10" i="171"/>
  <c r="E11" i="171"/>
  <c r="E12" i="171"/>
  <c r="E13" i="171"/>
  <c r="E14" i="171"/>
  <c r="E15" i="171"/>
  <c r="E16" i="171"/>
  <c r="E17" i="171"/>
  <c r="E18" i="171"/>
  <c r="E19" i="171"/>
  <c r="E20" i="171"/>
  <c r="E21" i="171"/>
  <c r="E22" i="171"/>
  <c r="E23" i="171"/>
  <c r="E24" i="171"/>
  <c r="E25" i="171"/>
  <c r="E26" i="171"/>
  <c r="E27" i="171"/>
  <c r="E28" i="171"/>
  <c r="E29" i="171"/>
  <c r="E30" i="171"/>
  <c r="E31" i="171"/>
  <c r="E32" i="171"/>
  <c r="E33" i="171"/>
  <c r="E34" i="171"/>
  <c r="E35" i="171"/>
  <c r="E36" i="171"/>
  <c r="E37" i="171"/>
  <c r="E38" i="171"/>
  <c r="E39" i="171"/>
  <c r="E40" i="171"/>
  <c r="E41" i="171"/>
  <c r="E42" i="171"/>
  <c r="E43" i="171"/>
  <c r="E44" i="171"/>
  <c r="E45" i="171"/>
  <c r="E46" i="171"/>
  <c r="E47" i="171"/>
  <c r="E48" i="171"/>
  <c r="E49" i="171"/>
  <c r="E50" i="171"/>
  <c r="E51" i="171"/>
  <c r="E52" i="171"/>
  <c r="E53" i="171"/>
  <c r="E54" i="171"/>
  <c r="E55" i="171"/>
  <c r="E56" i="171"/>
  <c r="E57" i="171"/>
  <c r="E58" i="171"/>
  <c r="E59" i="171"/>
  <c r="E60" i="171"/>
  <c r="E61" i="171"/>
  <c r="E62" i="171"/>
  <c r="E63" i="171"/>
  <c r="E64" i="171"/>
  <c r="E65" i="171"/>
  <c r="E66" i="171"/>
  <c r="E67" i="171"/>
  <c r="E68" i="171"/>
  <c r="E69" i="171"/>
  <c r="E70" i="171"/>
  <c r="E71" i="171"/>
  <c r="E72" i="171"/>
  <c r="E73" i="171"/>
  <c r="E74" i="171"/>
  <c r="E75" i="171"/>
  <c r="E76" i="171"/>
  <c r="E77" i="171"/>
  <c r="E78" i="171"/>
  <c r="E79" i="171"/>
  <c r="E80" i="171"/>
  <c r="E81" i="171"/>
  <c r="E82" i="171"/>
  <c r="E83" i="171"/>
  <c r="E84" i="171"/>
  <c r="E85" i="171"/>
  <c r="E86" i="171"/>
  <c r="E87" i="171"/>
  <c r="E88" i="171"/>
  <c r="E89" i="171"/>
  <c r="E90" i="171"/>
  <c r="E91" i="171"/>
  <c r="E92" i="171"/>
  <c r="E93" i="171"/>
  <c r="E94" i="171"/>
  <c r="E95" i="171"/>
  <c r="E96" i="171"/>
  <c r="E97" i="171"/>
  <c r="E98" i="171"/>
  <c r="E99" i="171"/>
  <c r="E100" i="171"/>
  <c r="E101" i="171"/>
  <c r="E102" i="171"/>
  <c r="E103" i="171"/>
  <c r="E104" i="171"/>
  <c r="E105" i="171"/>
  <c r="E106" i="171"/>
  <c r="E107" i="171"/>
  <c r="E108" i="171"/>
  <c r="E109" i="171"/>
  <c r="E110" i="171"/>
  <c r="E111" i="171"/>
  <c r="E112" i="171"/>
  <c r="E113" i="171"/>
  <c r="E114" i="171"/>
  <c r="E115" i="171"/>
  <c r="E116" i="171"/>
  <c r="E117" i="171"/>
  <c r="E118" i="171"/>
  <c r="E119" i="171"/>
  <c r="E120" i="171"/>
  <c r="E121" i="171"/>
  <c r="E122" i="171"/>
  <c r="E123" i="171"/>
  <c r="E124" i="171"/>
  <c r="E125" i="171"/>
  <c r="E126" i="171"/>
  <c r="E127" i="171"/>
  <c r="E128" i="171"/>
  <c r="E129" i="171"/>
  <c r="E130" i="171"/>
  <c r="E131" i="171"/>
  <c r="E132" i="171"/>
  <c r="E133" i="171"/>
  <c r="E134" i="171"/>
  <c r="E135" i="171"/>
  <c r="E136" i="171"/>
  <c r="E137" i="171"/>
  <c r="E138" i="171"/>
  <c r="E139" i="171"/>
  <c r="E140" i="171"/>
  <c r="E141" i="171"/>
  <c r="E142" i="171"/>
  <c r="E143" i="171"/>
  <c r="E144" i="171"/>
  <c r="E145" i="171"/>
  <c r="E146" i="171"/>
  <c r="E147" i="171"/>
  <c r="E148" i="171"/>
  <c r="E149" i="171"/>
  <c r="E150" i="171"/>
  <c r="E151" i="171"/>
  <c r="E152" i="171"/>
  <c r="E153" i="171"/>
  <c r="E154" i="171"/>
  <c r="E155" i="171"/>
  <c r="E156" i="171"/>
  <c r="E157" i="171"/>
  <c r="E158" i="171"/>
  <c r="E159" i="171"/>
  <c r="E160" i="171"/>
  <c r="E161" i="171"/>
  <c r="E162" i="171"/>
  <c r="E163" i="171"/>
  <c r="E164" i="171"/>
  <c r="E165" i="171"/>
  <c r="E166" i="171"/>
  <c r="E167" i="171"/>
  <c r="E168" i="171"/>
  <c r="E169" i="171"/>
  <c r="E170" i="171"/>
  <c r="E171" i="171"/>
  <c r="E172" i="171"/>
  <c r="E173" i="171"/>
  <c r="E174" i="171"/>
  <c r="E175" i="171"/>
  <c r="E176" i="171"/>
  <c r="E177" i="171"/>
  <c r="E178" i="171"/>
  <c r="E179" i="171"/>
  <c r="E180" i="171"/>
  <c r="E181" i="171"/>
  <c r="E182" i="171"/>
  <c r="E183" i="171"/>
  <c r="E184" i="171"/>
  <c r="E185" i="171"/>
  <c r="E186" i="171"/>
  <c r="E187" i="171"/>
  <c r="E188" i="171"/>
  <c r="E189" i="171"/>
  <c r="E190" i="171"/>
  <c r="E191" i="171"/>
  <c r="E192" i="171"/>
  <c r="E193" i="171"/>
  <c r="E194" i="171"/>
  <c r="E195" i="171"/>
  <c r="E196" i="171"/>
  <c r="E197" i="171"/>
  <c r="E198" i="171"/>
  <c r="E199" i="171"/>
  <c r="E200" i="171"/>
  <c r="E201" i="171"/>
  <c r="E202" i="171"/>
  <c r="E203" i="171"/>
  <c r="E204" i="171"/>
  <c r="E205" i="171"/>
  <c r="E206" i="171"/>
  <c r="E207" i="171"/>
  <c r="E208" i="171"/>
  <c r="E209" i="171"/>
  <c r="E210" i="171"/>
  <c r="E211" i="171"/>
  <c r="E212" i="171"/>
  <c r="E213" i="171"/>
  <c r="E214" i="171"/>
  <c r="E215" i="171"/>
  <c r="E216" i="171"/>
  <c r="E217" i="171"/>
  <c r="E218" i="171"/>
  <c r="E219" i="171"/>
  <c r="E220" i="171"/>
  <c r="E221" i="171"/>
  <c r="E222" i="171"/>
  <c r="E223" i="171"/>
  <c r="E224" i="171"/>
  <c r="E225" i="171"/>
  <c r="E226" i="171"/>
  <c r="E227" i="171"/>
  <c r="E228" i="171"/>
  <c r="E229" i="171"/>
  <c r="E230" i="171"/>
  <c r="E231" i="171"/>
  <c r="E232" i="171"/>
  <c r="E233" i="171"/>
  <c r="E234" i="171"/>
  <c r="E235" i="171"/>
  <c r="E236" i="171"/>
  <c r="E237" i="171"/>
  <c r="E238" i="171"/>
  <c r="E239" i="171"/>
  <c r="E240" i="171"/>
  <c r="E241" i="171"/>
  <c r="E242" i="171"/>
  <c r="E243" i="171"/>
  <c r="E244" i="171"/>
  <c r="E245" i="171"/>
  <c r="E246" i="171"/>
  <c r="E247" i="171"/>
  <c r="E248" i="171"/>
  <c r="E249" i="171"/>
  <c r="E250" i="171"/>
  <c r="E251" i="171"/>
  <c r="E252" i="171"/>
  <c r="E253" i="171"/>
  <c r="E254" i="171"/>
  <c r="E255" i="171"/>
  <c r="E256" i="171"/>
  <c r="E257" i="171"/>
  <c r="E258" i="171"/>
  <c r="E259" i="171"/>
  <c r="E260" i="171"/>
  <c r="E261" i="171"/>
  <c r="E262" i="171"/>
  <c r="E263" i="171"/>
  <c r="E264" i="171"/>
  <c r="E265" i="171"/>
  <c r="E266" i="171"/>
  <c r="E267" i="171"/>
  <c r="E268" i="171"/>
  <c r="E269" i="171"/>
  <c r="E270" i="171"/>
  <c r="E271" i="171"/>
  <c r="E272" i="171"/>
  <c r="E273" i="171"/>
  <c r="E274" i="171"/>
  <c r="E275" i="171"/>
  <c r="E276" i="171"/>
  <c r="E277" i="171"/>
  <c r="E278" i="171"/>
  <c r="E279" i="171"/>
  <c r="E280" i="171"/>
  <c r="E281" i="171"/>
  <c r="E282" i="171"/>
  <c r="E283" i="171"/>
  <c r="E284" i="171"/>
  <c r="E285" i="171"/>
  <c r="E286" i="171"/>
  <c r="E287" i="171"/>
  <c r="E288" i="171"/>
  <c r="E289" i="171"/>
  <c r="E290" i="171"/>
  <c r="E291" i="171"/>
  <c r="E292" i="171"/>
  <c r="E293" i="171"/>
  <c r="E294" i="171"/>
  <c r="E295" i="171"/>
  <c r="E296" i="171"/>
  <c r="E297" i="171"/>
  <c r="E298" i="171"/>
  <c r="E299" i="171"/>
  <c r="E300" i="171"/>
  <c r="E301" i="171"/>
  <c r="E302" i="171"/>
  <c r="E303" i="171"/>
  <c r="E304" i="171"/>
  <c r="E305" i="171"/>
  <c r="E306" i="171"/>
  <c r="E307" i="171"/>
  <c r="E308" i="171"/>
  <c r="E309" i="171"/>
  <c r="E310" i="171"/>
  <c r="E311" i="171"/>
  <c r="E312" i="171"/>
  <c r="E313" i="171"/>
  <c r="E314" i="171"/>
  <c r="E315" i="171"/>
  <c r="E316" i="171"/>
  <c r="E317" i="171"/>
  <c r="E318" i="171"/>
  <c r="E319" i="171"/>
  <c r="E320" i="171"/>
  <c r="E321" i="171"/>
  <c r="E322" i="171"/>
  <c r="E323" i="171"/>
  <c r="E324" i="171"/>
  <c r="E325" i="171"/>
  <c r="E326" i="171"/>
  <c r="E327" i="171"/>
  <c r="E328" i="171"/>
  <c r="E329" i="171"/>
  <c r="E330" i="171"/>
  <c r="E331" i="171"/>
  <c r="E332" i="171"/>
  <c r="E333" i="171"/>
  <c r="E334" i="171"/>
  <c r="E335" i="171"/>
  <c r="E336" i="171"/>
  <c r="E337" i="171"/>
  <c r="E338" i="171"/>
  <c r="E339" i="171"/>
  <c r="E340" i="171"/>
  <c r="E341" i="171"/>
  <c r="E342" i="171"/>
  <c r="E343" i="171"/>
  <c r="E344" i="171"/>
  <c r="E345" i="171"/>
  <c r="E346" i="171"/>
  <c r="E347" i="171"/>
  <c r="E348" i="171"/>
  <c r="E349" i="171"/>
  <c r="E350" i="171"/>
  <c r="E351" i="171"/>
  <c r="E352" i="171"/>
  <c r="E353" i="171"/>
  <c r="E354" i="171"/>
  <c r="E355" i="171"/>
  <c r="E356" i="171"/>
  <c r="E357" i="171"/>
  <c r="E358" i="171"/>
  <c r="E359" i="171"/>
  <c r="E360" i="171"/>
  <c r="E361" i="171"/>
  <c r="E362" i="171"/>
  <c r="E363" i="171"/>
  <c r="E364" i="171"/>
  <c r="E365" i="171"/>
  <c r="E366" i="171"/>
  <c r="E367" i="171"/>
  <c r="E368" i="171"/>
  <c r="E369" i="171"/>
  <c r="E370" i="171"/>
  <c r="E371" i="171"/>
  <c r="E372" i="171"/>
  <c r="E373" i="171"/>
  <c r="E374" i="171"/>
  <c r="E375" i="171"/>
  <c r="E376" i="171"/>
  <c r="E377" i="171"/>
  <c r="E378" i="171"/>
  <c r="E379" i="171"/>
  <c r="E380" i="171"/>
  <c r="E381" i="171"/>
  <c r="E382" i="171"/>
  <c r="E383" i="171"/>
  <c r="E384" i="171"/>
  <c r="E385" i="171"/>
  <c r="E386" i="171"/>
  <c r="E387" i="171"/>
  <c r="E388" i="171"/>
  <c r="E389" i="171"/>
  <c r="E390" i="171"/>
  <c r="E391" i="171"/>
  <c r="E392" i="171"/>
  <c r="E393" i="171"/>
  <c r="E394" i="171"/>
  <c r="E395" i="171"/>
  <c r="E396" i="171"/>
  <c r="E397" i="171"/>
  <c r="E398" i="171"/>
  <c r="E399" i="171"/>
  <c r="E400" i="171"/>
  <c r="E401" i="171"/>
  <c r="E402" i="171"/>
  <c r="E403" i="171"/>
  <c r="E404" i="171"/>
  <c r="E405" i="171"/>
  <c r="E406" i="171"/>
  <c r="E407" i="171"/>
  <c r="E408" i="171"/>
  <c r="E409" i="171"/>
  <c r="E410" i="171"/>
  <c r="E411" i="171"/>
  <c r="E412" i="171"/>
  <c r="E413" i="171"/>
  <c r="E414" i="171"/>
  <c r="E415" i="171"/>
  <c r="E416" i="171"/>
  <c r="E417" i="171"/>
  <c r="E418" i="171"/>
  <c r="E419" i="171"/>
  <c r="E420" i="171"/>
  <c r="E421" i="171"/>
  <c r="E422" i="171"/>
  <c r="E423" i="171"/>
  <c r="E424" i="171"/>
  <c r="E425" i="171"/>
  <c r="E426" i="171"/>
  <c r="E427" i="171"/>
  <c r="E428" i="171"/>
  <c r="E429" i="171"/>
  <c r="E430" i="171"/>
  <c r="E431" i="171"/>
  <c r="E432" i="171"/>
  <c r="E433" i="171"/>
  <c r="E434" i="171"/>
  <c r="E435" i="171"/>
  <c r="E436" i="171"/>
  <c r="E437" i="171"/>
  <c r="E438" i="171"/>
  <c r="E439" i="171"/>
  <c r="E440" i="171"/>
  <c r="E441" i="171"/>
  <c r="E442" i="171"/>
  <c r="E443" i="171"/>
  <c r="E444" i="171"/>
  <c r="E445" i="171"/>
  <c r="E446" i="171"/>
  <c r="E447" i="171"/>
  <c r="E448" i="171"/>
  <c r="E449" i="171"/>
  <c r="E450" i="171"/>
  <c r="E451" i="171"/>
  <c r="E452" i="171"/>
  <c r="E453" i="171"/>
  <c r="E454" i="171"/>
  <c r="E455" i="171"/>
  <c r="E456" i="171"/>
  <c r="E457" i="171"/>
  <c r="E458" i="171"/>
  <c r="E459" i="171"/>
  <c r="E460" i="171"/>
  <c r="E461" i="171"/>
  <c r="E462" i="171"/>
  <c r="E463" i="171"/>
  <c r="E464" i="171"/>
  <c r="E465" i="171"/>
  <c r="E466" i="171"/>
  <c r="E467" i="171"/>
  <c r="E468" i="171"/>
  <c r="E469" i="171"/>
  <c r="E470" i="171"/>
  <c r="E471" i="171"/>
  <c r="E472" i="171"/>
  <c r="E473" i="171"/>
  <c r="E474" i="171"/>
  <c r="E475" i="171"/>
  <c r="E476" i="171"/>
  <c r="E477" i="171"/>
  <c r="E478" i="171"/>
  <c r="E479" i="171"/>
  <c r="E480" i="171"/>
  <c r="E481" i="171"/>
  <c r="E482" i="171"/>
  <c r="E483" i="171"/>
  <c r="E484" i="171"/>
  <c r="E485" i="171"/>
  <c r="E486" i="171"/>
  <c r="E487" i="171"/>
  <c r="E488" i="171"/>
  <c r="E489" i="171"/>
  <c r="E490" i="171"/>
  <c r="E491" i="171"/>
  <c r="E492" i="171"/>
  <c r="E493" i="171"/>
  <c r="E494" i="171"/>
  <c r="E495" i="171"/>
  <c r="E496" i="171"/>
  <c r="E497" i="171"/>
  <c r="E498" i="171"/>
  <c r="E499" i="171"/>
  <c r="E500" i="171"/>
  <c r="E501" i="171"/>
  <c r="E502" i="171"/>
  <c r="E503" i="171"/>
  <c r="E504" i="171"/>
  <c r="E505" i="171"/>
  <c r="E506" i="171"/>
  <c r="E507" i="171"/>
  <c r="E508" i="171"/>
  <c r="E509" i="171"/>
  <c r="E510" i="171"/>
  <c r="E511" i="171"/>
  <c r="E512" i="171"/>
  <c r="E513" i="171"/>
  <c r="E514" i="171"/>
  <c r="E515" i="171"/>
  <c r="E516" i="171"/>
  <c r="E517" i="171"/>
  <c r="E518" i="171"/>
  <c r="E519" i="171"/>
  <c r="E520" i="171"/>
  <c r="E521" i="171"/>
  <c r="E522" i="171"/>
  <c r="E523" i="171"/>
  <c r="E524" i="171"/>
  <c r="E525" i="171"/>
  <c r="E526" i="171"/>
  <c r="E527" i="171"/>
  <c r="E528" i="171"/>
  <c r="E529" i="171"/>
  <c r="E530" i="171"/>
  <c r="E531" i="171"/>
  <c r="E532" i="171"/>
  <c r="E533" i="171"/>
  <c r="E534" i="171"/>
  <c r="E535" i="171"/>
  <c r="E536" i="171"/>
  <c r="E537" i="171"/>
  <c r="E538" i="171"/>
  <c r="E539" i="171"/>
  <c r="E540" i="171"/>
  <c r="E541" i="171"/>
  <c r="E542" i="171"/>
  <c r="E543" i="171"/>
  <c r="E544" i="171"/>
  <c r="E545" i="171"/>
  <c r="E546" i="171"/>
  <c r="E547" i="171"/>
  <c r="E548" i="171"/>
  <c r="E549" i="171"/>
  <c r="E550" i="171"/>
  <c r="E551" i="171"/>
  <c r="E552" i="171"/>
  <c r="E553" i="171"/>
  <c r="E554" i="171"/>
  <c r="E555" i="171"/>
  <c r="E556" i="171"/>
  <c r="E557" i="171"/>
  <c r="E558" i="171"/>
  <c r="E559" i="171"/>
  <c r="E560" i="171"/>
  <c r="E561" i="171"/>
  <c r="E562" i="171"/>
  <c r="E563" i="171"/>
  <c r="E564" i="171"/>
  <c r="E565" i="171"/>
  <c r="E566" i="171"/>
  <c r="E567" i="171"/>
  <c r="E568" i="171"/>
  <c r="E569" i="171"/>
  <c r="E570" i="171"/>
  <c r="E571" i="171"/>
  <c r="E572" i="171"/>
  <c r="E573" i="171"/>
  <c r="E574" i="171"/>
  <c r="E575" i="171"/>
  <c r="E576" i="171"/>
  <c r="E577" i="171"/>
  <c r="E578" i="171"/>
  <c r="E579" i="171"/>
  <c r="E580" i="171"/>
  <c r="E581" i="171"/>
  <c r="E582" i="171"/>
  <c r="E583" i="171"/>
  <c r="E584" i="171"/>
  <c r="E585" i="171"/>
  <c r="E586" i="171"/>
  <c r="E587" i="171"/>
  <c r="E588" i="171"/>
  <c r="E2" i="171"/>
  <c r="E3" i="170"/>
  <c r="E4" i="170"/>
  <c r="E5" i="170"/>
  <c r="E6" i="170"/>
  <c r="E7" i="170"/>
  <c r="E8" i="170"/>
  <c r="E9" i="170"/>
  <c r="E10" i="170"/>
  <c r="E11" i="170"/>
  <c r="E12" i="170"/>
  <c r="E13" i="170"/>
  <c r="E14" i="170"/>
  <c r="E15" i="170"/>
  <c r="E16" i="170"/>
  <c r="E17" i="170"/>
  <c r="E18" i="170"/>
  <c r="E19" i="170"/>
  <c r="E20" i="170"/>
  <c r="E21" i="170"/>
  <c r="E22" i="170"/>
  <c r="E23" i="170"/>
  <c r="E24" i="170"/>
  <c r="E25" i="170"/>
  <c r="E26" i="170"/>
  <c r="E27" i="170"/>
  <c r="E28" i="170"/>
  <c r="E29" i="170"/>
  <c r="E30" i="170"/>
  <c r="E31" i="170"/>
  <c r="E32" i="170"/>
  <c r="E33" i="170"/>
  <c r="E34" i="170"/>
  <c r="E35" i="170"/>
  <c r="E36" i="170"/>
  <c r="E37" i="170"/>
  <c r="E38" i="170"/>
  <c r="E39" i="170"/>
  <c r="E40" i="170"/>
  <c r="E41" i="170"/>
  <c r="E42" i="170"/>
  <c r="E43" i="170"/>
  <c r="E44" i="170"/>
  <c r="E45" i="170"/>
  <c r="E46" i="170"/>
  <c r="E47" i="170"/>
  <c r="E48" i="170"/>
  <c r="E49" i="170"/>
  <c r="E50" i="170"/>
  <c r="E51" i="170"/>
  <c r="E52" i="170"/>
  <c r="E53" i="170"/>
  <c r="E54" i="170"/>
  <c r="E55" i="170"/>
  <c r="E56" i="170"/>
  <c r="E57" i="170"/>
  <c r="E58" i="170"/>
  <c r="E59" i="170"/>
  <c r="E60" i="170"/>
  <c r="E61" i="170"/>
  <c r="E62" i="170"/>
  <c r="E63" i="170"/>
  <c r="E64" i="170"/>
  <c r="E65" i="170"/>
  <c r="E66" i="170"/>
  <c r="E67" i="170"/>
  <c r="E68" i="170"/>
  <c r="E69" i="170"/>
  <c r="E70" i="170"/>
  <c r="E71" i="170"/>
  <c r="E72" i="170"/>
  <c r="E73" i="170"/>
  <c r="E74" i="170"/>
  <c r="E75" i="170"/>
  <c r="E76" i="170"/>
  <c r="E77" i="170"/>
  <c r="E78" i="170"/>
  <c r="E79" i="170"/>
  <c r="E80" i="170"/>
  <c r="E81" i="170"/>
  <c r="E82" i="170"/>
  <c r="E83" i="170"/>
  <c r="E84" i="170"/>
  <c r="E85" i="170"/>
  <c r="E86" i="170"/>
  <c r="E87" i="170"/>
  <c r="E88" i="170"/>
  <c r="E89" i="170"/>
  <c r="E90" i="170"/>
  <c r="E91" i="170"/>
  <c r="E92" i="170"/>
  <c r="E93" i="170"/>
  <c r="E94" i="170"/>
  <c r="E95" i="170"/>
  <c r="E96" i="170"/>
  <c r="E97" i="170"/>
  <c r="E98" i="170"/>
  <c r="E99" i="170"/>
  <c r="E100" i="170"/>
  <c r="E101" i="170"/>
  <c r="E102" i="170"/>
  <c r="E103" i="170"/>
  <c r="E104" i="170"/>
  <c r="E105" i="170"/>
  <c r="E106" i="170"/>
  <c r="E107" i="170"/>
  <c r="E108" i="170"/>
  <c r="E109" i="170"/>
  <c r="E110" i="170"/>
  <c r="E111" i="170"/>
  <c r="E112" i="170"/>
  <c r="E113" i="170"/>
  <c r="E114" i="170"/>
  <c r="E115" i="170"/>
  <c r="E116" i="170"/>
  <c r="E117" i="170"/>
  <c r="E118" i="170"/>
  <c r="E119" i="170"/>
  <c r="E120" i="170"/>
  <c r="E121" i="170"/>
  <c r="E122" i="170"/>
  <c r="E123" i="170"/>
  <c r="E124" i="170"/>
  <c r="E125" i="170"/>
  <c r="E126" i="170"/>
  <c r="E127" i="170"/>
  <c r="E128" i="170"/>
  <c r="E129" i="170"/>
  <c r="E130" i="170"/>
  <c r="E131" i="170"/>
  <c r="E132" i="170"/>
  <c r="E133" i="170"/>
  <c r="E134" i="170"/>
  <c r="E135" i="170"/>
  <c r="E136" i="170"/>
  <c r="E137" i="170"/>
  <c r="E138" i="170"/>
  <c r="E139" i="170"/>
  <c r="E140" i="170"/>
  <c r="E141" i="170"/>
  <c r="E142" i="170"/>
  <c r="E143" i="170"/>
  <c r="E144" i="170"/>
  <c r="E145" i="170"/>
  <c r="E146" i="170"/>
  <c r="E147" i="170"/>
  <c r="E148" i="170"/>
  <c r="E149" i="170"/>
  <c r="E150" i="170"/>
  <c r="E151" i="170"/>
  <c r="E152" i="170"/>
  <c r="E153" i="170"/>
  <c r="E154" i="170"/>
  <c r="E155" i="170"/>
  <c r="E156" i="170"/>
  <c r="E157" i="170"/>
  <c r="E158" i="170"/>
  <c r="E159" i="170"/>
  <c r="E160" i="170"/>
  <c r="E161" i="170"/>
  <c r="E162" i="170"/>
  <c r="E163" i="170"/>
  <c r="E164" i="170"/>
  <c r="E165" i="170"/>
  <c r="E166" i="170"/>
  <c r="E167" i="170"/>
  <c r="E168" i="170"/>
  <c r="E169" i="170"/>
  <c r="E170" i="170"/>
  <c r="E171" i="170"/>
  <c r="E172" i="170"/>
  <c r="E173" i="170"/>
  <c r="E174" i="170"/>
  <c r="E175" i="170"/>
  <c r="E176" i="170"/>
  <c r="E177" i="170"/>
  <c r="E178" i="170"/>
  <c r="E179" i="170"/>
  <c r="E180" i="170"/>
  <c r="E181" i="170"/>
  <c r="E182" i="170"/>
  <c r="E183" i="170"/>
  <c r="E184" i="170"/>
  <c r="E185" i="170"/>
  <c r="E186" i="170"/>
  <c r="E187" i="170"/>
  <c r="E188" i="170"/>
  <c r="E189" i="170"/>
  <c r="E190" i="170"/>
  <c r="E191" i="170"/>
  <c r="E192" i="170"/>
  <c r="E193" i="170"/>
  <c r="E194" i="170"/>
  <c r="E195" i="170"/>
  <c r="E196" i="170"/>
  <c r="E197" i="170"/>
  <c r="E198" i="170"/>
  <c r="E199" i="170"/>
  <c r="E200" i="170"/>
  <c r="E201" i="170"/>
  <c r="E202" i="170"/>
  <c r="E203" i="170"/>
  <c r="E204" i="170"/>
  <c r="E205" i="170"/>
  <c r="E206" i="170"/>
  <c r="E207" i="170"/>
  <c r="E208" i="170"/>
  <c r="E209" i="170"/>
  <c r="E210" i="170"/>
  <c r="E211" i="170"/>
  <c r="E212" i="170"/>
  <c r="E213" i="170"/>
  <c r="E214" i="170"/>
  <c r="E215" i="170"/>
  <c r="E216" i="170"/>
  <c r="E217" i="170"/>
  <c r="E218" i="170"/>
  <c r="E219" i="170"/>
  <c r="E220" i="170"/>
  <c r="E221" i="170"/>
  <c r="E222" i="170"/>
  <c r="E223" i="170"/>
  <c r="E224" i="170"/>
  <c r="E225" i="170"/>
  <c r="E226" i="170"/>
  <c r="E227" i="170"/>
  <c r="E228" i="170"/>
  <c r="E229" i="170"/>
  <c r="E230" i="170"/>
  <c r="E231" i="170"/>
  <c r="E232" i="170"/>
  <c r="E233" i="170"/>
  <c r="E234" i="170"/>
  <c r="E235" i="170"/>
  <c r="E236" i="170"/>
  <c r="E237" i="170"/>
  <c r="E238" i="170"/>
  <c r="E239" i="170"/>
  <c r="E240" i="170"/>
  <c r="E241" i="170"/>
  <c r="E242" i="170"/>
  <c r="E243" i="170"/>
  <c r="E244" i="170"/>
  <c r="E245" i="170"/>
  <c r="E246" i="170"/>
  <c r="E247" i="170"/>
  <c r="E248" i="170"/>
  <c r="E249" i="170"/>
  <c r="E250" i="170"/>
  <c r="E251" i="170"/>
  <c r="E252" i="170"/>
  <c r="E253" i="170"/>
  <c r="E254" i="170"/>
  <c r="E255" i="170"/>
  <c r="E256" i="170"/>
  <c r="E257" i="170"/>
  <c r="E258" i="170"/>
  <c r="E259" i="170"/>
  <c r="E260" i="170"/>
  <c r="E261" i="170"/>
  <c r="E262" i="170"/>
  <c r="E263" i="170"/>
  <c r="E264" i="170"/>
  <c r="E265" i="170"/>
  <c r="E266" i="170"/>
  <c r="E267" i="170"/>
  <c r="E268" i="170"/>
  <c r="E269" i="170"/>
  <c r="E270" i="170"/>
  <c r="E271" i="170"/>
  <c r="E272" i="170"/>
  <c r="E273" i="170"/>
  <c r="E274" i="170"/>
  <c r="E275" i="170"/>
  <c r="E276" i="170"/>
  <c r="E277" i="170"/>
  <c r="E278" i="170"/>
  <c r="E279" i="170"/>
  <c r="E280" i="170"/>
  <c r="E281" i="170"/>
  <c r="E282" i="170"/>
  <c r="E283" i="170"/>
  <c r="E284" i="170"/>
  <c r="E285" i="170"/>
  <c r="E286" i="170"/>
  <c r="E287" i="170"/>
  <c r="E288" i="170"/>
  <c r="E289" i="170"/>
  <c r="E290" i="170"/>
  <c r="E291" i="170"/>
  <c r="E292" i="170"/>
  <c r="E293" i="170"/>
  <c r="E294" i="170"/>
  <c r="E295" i="170"/>
  <c r="E296" i="170"/>
  <c r="E297" i="170"/>
  <c r="E298" i="170"/>
  <c r="E299" i="170"/>
  <c r="E300" i="170"/>
  <c r="E301" i="170"/>
  <c r="E302" i="170"/>
  <c r="E303" i="170"/>
  <c r="E304" i="170"/>
  <c r="E305" i="170"/>
  <c r="E306" i="170"/>
  <c r="E307" i="170"/>
  <c r="E308" i="170"/>
  <c r="E309" i="170"/>
  <c r="E310" i="170"/>
  <c r="E311" i="170"/>
  <c r="E312" i="170"/>
  <c r="E313" i="170"/>
  <c r="E314" i="170"/>
  <c r="E315" i="170"/>
  <c r="E316" i="170"/>
  <c r="E317" i="170"/>
  <c r="E318" i="170"/>
  <c r="E319" i="170"/>
  <c r="E320" i="170"/>
  <c r="E321" i="170"/>
  <c r="E322" i="170"/>
  <c r="E323" i="170"/>
  <c r="E324" i="170"/>
  <c r="E325" i="170"/>
  <c r="E326" i="170"/>
  <c r="E327" i="170"/>
  <c r="E328" i="170"/>
  <c r="E329" i="170"/>
  <c r="E330" i="170"/>
  <c r="E331" i="170"/>
  <c r="E332" i="170"/>
  <c r="E333" i="170"/>
  <c r="E334" i="170"/>
  <c r="E335" i="170"/>
  <c r="E336" i="170"/>
  <c r="E337" i="170"/>
  <c r="E338" i="170"/>
  <c r="E339" i="170"/>
  <c r="E340" i="170"/>
  <c r="E341" i="170"/>
  <c r="E342" i="170"/>
  <c r="E343" i="170"/>
  <c r="E344" i="170"/>
  <c r="E345" i="170"/>
  <c r="E346" i="170"/>
  <c r="E347" i="170"/>
  <c r="E348" i="170"/>
  <c r="E349" i="170"/>
  <c r="E350" i="170"/>
  <c r="E351" i="170"/>
  <c r="E352" i="170"/>
  <c r="E353" i="170"/>
  <c r="E354" i="170"/>
  <c r="E355" i="170"/>
  <c r="E356" i="170"/>
  <c r="E357" i="170"/>
  <c r="E358" i="170"/>
  <c r="E359" i="170"/>
  <c r="E360" i="170"/>
  <c r="E361" i="170"/>
  <c r="E362" i="170"/>
  <c r="E363" i="170"/>
  <c r="E364" i="170"/>
  <c r="E365" i="170"/>
  <c r="E366" i="170"/>
  <c r="E367" i="170"/>
  <c r="E368" i="170"/>
  <c r="E369" i="170"/>
  <c r="E370" i="170"/>
  <c r="E371" i="170"/>
  <c r="E372" i="170"/>
  <c r="E373" i="170"/>
  <c r="E374" i="170"/>
  <c r="E375" i="170"/>
  <c r="E376" i="170"/>
  <c r="E377" i="170"/>
  <c r="E378" i="170"/>
  <c r="E379" i="170"/>
  <c r="E380" i="170"/>
  <c r="E381" i="170"/>
  <c r="E382" i="170"/>
  <c r="E383" i="170"/>
  <c r="E384" i="170"/>
  <c r="E385" i="170"/>
  <c r="E386" i="170"/>
  <c r="E387" i="170"/>
  <c r="E388" i="170"/>
  <c r="E389" i="170"/>
  <c r="E390" i="170"/>
  <c r="E391" i="170"/>
  <c r="E392" i="170"/>
  <c r="E393" i="170"/>
  <c r="E394" i="170"/>
  <c r="E395" i="170"/>
  <c r="E396" i="170"/>
  <c r="E397" i="170"/>
  <c r="E398" i="170"/>
  <c r="E399" i="170"/>
  <c r="E400" i="170"/>
  <c r="E401" i="170"/>
  <c r="E402" i="170"/>
  <c r="E403" i="170"/>
  <c r="E404" i="170"/>
  <c r="E405" i="170"/>
  <c r="E406" i="170"/>
  <c r="E407" i="170"/>
  <c r="E408" i="170"/>
  <c r="E409" i="170"/>
  <c r="E410" i="170"/>
  <c r="E411" i="170"/>
  <c r="E412" i="170"/>
  <c r="E413" i="170"/>
  <c r="E414" i="170"/>
  <c r="E415" i="170"/>
  <c r="E416" i="170"/>
  <c r="E417" i="170"/>
  <c r="E418" i="170"/>
  <c r="E419" i="170"/>
  <c r="E420" i="170"/>
  <c r="E421" i="170"/>
  <c r="E422" i="170"/>
  <c r="E423" i="170"/>
  <c r="E424" i="170"/>
  <c r="E425" i="170"/>
  <c r="E426" i="170"/>
  <c r="E427" i="170"/>
  <c r="E428" i="170"/>
  <c r="E429" i="170"/>
  <c r="E430" i="170"/>
  <c r="E431" i="170"/>
  <c r="E432" i="170"/>
  <c r="E433" i="170"/>
  <c r="E434" i="170"/>
  <c r="E435" i="170"/>
  <c r="E436" i="170"/>
  <c r="E437" i="170"/>
  <c r="E438" i="170"/>
  <c r="E439" i="170"/>
  <c r="E440" i="170"/>
  <c r="E441" i="170"/>
  <c r="E442" i="170"/>
  <c r="E443" i="170"/>
  <c r="E444" i="170"/>
  <c r="E445" i="170"/>
  <c r="E446" i="170"/>
  <c r="E447" i="170"/>
  <c r="E448" i="170"/>
  <c r="E449" i="170"/>
  <c r="E450" i="170"/>
  <c r="E451" i="170"/>
  <c r="E452" i="170"/>
  <c r="E453" i="170"/>
  <c r="E454" i="170"/>
  <c r="E455" i="170"/>
  <c r="E456" i="170"/>
  <c r="E457" i="170"/>
  <c r="E458" i="170"/>
  <c r="E459" i="170"/>
  <c r="E460" i="170"/>
  <c r="E461" i="170"/>
  <c r="E462" i="170"/>
  <c r="E463" i="170"/>
  <c r="E464" i="170"/>
  <c r="E465" i="170"/>
  <c r="E466" i="170"/>
  <c r="E467" i="170"/>
  <c r="E468" i="170"/>
  <c r="E469" i="170"/>
  <c r="E470" i="170"/>
  <c r="E471" i="170"/>
  <c r="E472" i="170"/>
  <c r="E473" i="170"/>
  <c r="E474" i="170"/>
  <c r="E475" i="170"/>
  <c r="E476" i="170"/>
  <c r="E477" i="170"/>
  <c r="E478" i="170"/>
  <c r="E479" i="170"/>
  <c r="E480" i="170"/>
  <c r="E481" i="170"/>
  <c r="E482" i="170"/>
  <c r="E483" i="170"/>
  <c r="E484" i="170"/>
  <c r="E485" i="170"/>
  <c r="E486" i="170"/>
  <c r="E487" i="170"/>
  <c r="E488" i="170"/>
  <c r="E489" i="170"/>
  <c r="E490" i="170"/>
  <c r="E491" i="170"/>
  <c r="E492" i="170"/>
  <c r="E493" i="170"/>
  <c r="E494" i="170"/>
  <c r="E495" i="170"/>
  <c r="E496" i="170"/>
  <c r="E497" i="170"/>
  <c r="E498" i="170"/>
  <c r="E499" i="170"/>
  <c r="E500" i="170"/>
  <c r="E501" i="170"/>
  <c r="E502" i="170"/>
  <c r="E503" i="170"/>
  <c r="E504" i="170"/>
  <c r="E505" i="170"/>
  <c r="E506" i="170"/>
  <c r="E507" i="170"/>
  <c r="E508" i="170"/>
  <c r="E509" i="170"/>
  <c r="E510" i="170"/>
  <c r="E511" i="170"/>
  <c r="E512" i="170"/>
  <c r="E513" i="170"/>
  <c r="E514" i="170"/>
  <c r="E515" i="170"/>
  <c r="E516" i="170"/>
  <c r="E517" i="170"/>
  <c r="E518" i="170"/>
  <c r="E519" i="170"/>
  <c r="E520" i="170"/>
  <c r="E521" i="170"/>
  <c r="E522" i="170"/>
  <c r="E523" i="170"/>
  <c r="E524" i="170"/>
  <c r="E525" i="170"/>
  <c r="E526" i="170"/>
  <c r="E527" i="170"/>
  <c r="E528" i="170"/>
  <c r="E529" i="170"/>
  <c r="E530" i="170"/>
  <c r="E531" i="170"/>
  <c r="E532" i="170"/>
  <c r="E533" i="170"/>
  <c r="E534" i="170"/>
  <c r="E535" i="170"/>
  <c r="E536" i="170"/>
  <c r="E537" i="170"/>
  <c r="E538" i="170"/>
  <c r="E539" i="170"/>
  <c r="E540" i="170"/>
  <c r="E541" i="170"/>
  <c r="E542" i="170"/>
  <c r="E543" i="170"/>
  <c r="E544" i="170"/>
  <c r="E545" i="170"/>
  <c r="E546" i="170"/>
  <c r="E547" i="170"/>
  <c r="E548" i="170"/>
  <c r="E549" i="170"/>
  <c r="E550" i="170"/>
  <c r="E551" i="170"/>
  <c r="E552" i="170"/>
  <c r="E553" i="170"/>
  <c r="E554" i="170"/>
  <c r="E555" i="170"/>
  <c r="E556" i="170"/>
  <c r="E557" i="170"/>
  <c r="E558" i="170"/>
  <c r="E559" i="170"/>
  <c r="E560" i="170"/>
  <c r="E561" i="170"/>
  <c r="E562" i="170"/>
  <c r="E563" i="170"/>
  <c r="E564" i="170"/>
  <c r="E565" i="170"/>
  <c r="E566" i="170"/>
  <c r="E567" i="170"/>
  <c r="E568" i="170"/>
  <c r="E569" i="170"/>
  <c r="E570" i="170"/>
  <c r="E571" i="170"/>
  <c r="E572" i="170"/>
  <c r="E573" i="170"/>
  <c r="E574" i="170"/>
  <c r="E575" i="170"/>
  <c r="E576" i="170"/>
  <c r="E577" i="170"/>
  <c r="E578" i="170"/>
  <c r="E579" i="170"/>
  <c r="E580" i="170"/>
  <c r="E581" i="170"/>
  <c r="E582" i="170"/>
  <c r="E583" i="170"/>
  <c r="E584" i="170"/>
  <c r="E585" i="170"/>
  <c r="E586" i="170"/>
  <c r="E587" i="170"/>
  <c r="E588" i="170"/>
  <c r="E2" i="170"/>
  <c r="E3" i="169"/>
  <c r="E4" i="169"/>
  <c r="E5" i="169"/>
  <c r="E6" i="169"/>
  <c r="E7" i="169"/>
  <c r="E8" i="169"/>
  <c r="E9" i="169"/>
  <c r="E10" i="169"/>
  <c r="E11" i="169"/>
  <c r="E12" i="169"/>
  <c r="E13" i="169"/>
  <c r="E14" i="169"/>
  <c r="E15" i="169"/>
  <c r="E16" i="169"/>
  <c r="E17" i="169"/>
  <c r="E18" i="169"/>
  <c r="E19" i="169"/>
  <c r="E20" i="169"/>
  <c r="E21" i="169"/>
  <c r="E22" i="169"/>
  <c r="E23" i="169"/>
  <c r="E24" i="169"/>
  <c r="E25" i="169"/>
  <c r="E26" i="169"/>
  <c r="E27" i="169"/>
  <c r="E28" i="169"/>
  <c r="E29" i="169"/>
  <c r="E30" i="169"/>
  <c r="E31" i="169"/>
  <c r="E32" i="169"/>
  <c r="E33" i="169"/>
  <c r="E34" i="169"/>
  <c r="E35" i="169"/>
  <c r="E36" i="169"/>
  <c r="E37" i="169"/>
  <c r="E38" i="169"/>
  <c r="E39" i="169"/>
  <c r="E40" i="169"/>
  <c r="E41" i="169"/>
  <c r="E42" i="169"/>
  <c r="E43" i="169"/>
  <c r="E44" i="169"/>
  <c r="E45" i="169"/>
  <c r="E46" i="169"/>
  <c r="E47" i="169"/>
  <c r="E48" i="169"/>
  <c r="E49" i="169"/>
  <c r="E50" i="169"/>
  <c r="E51" i="169"/>
  <c r="E52" i="169"/>
  <c r="E53" i="169"/>
  <c r="E54" i="169"/>
  <c r="E55" i="169"/>
  <c r="E56" i="169"/>
  <c r="E57" i="169"/>
  <c r="E58" i="169"/>
  <c r="E59" i="169"/>
  <c r="E60" i="169"/>
  <c r="E61" i="169"/>
  <c r="E62" i="169"/>
  <c r="E63" i="169"/>
  <c r="E64" i="169"/>
  <c r="E65" i="169"/>
  <c r="E66" i="169"/>
  <c r="E67" i="169"/>
  <c r="E68" i="169"/>
  <c r="E69" i="169"/>
  <c r="E70" i="169"/>
  <c r="E71" i="169"/>
  <c r="E72" i="169"/>
  <c r="E73" i="169"/>
  <c r="E74" i="169"/>
  <c r="E75" i="169"/>
  <c r="E76" i="169"/>
  <c r="E77" i="169"/>
  <c r="E78" i="169"/>
  <c r="E79" i="169"/>
  <c r="E80" i="169"/>
  <c r="E81" i="169"/>
  <c r="E82" i="169"/>
  <c r="E83" i="169"/>
  <c r="E84" i="169"/>
  <c r="E85" i="169"/>
  <c r="E86" i="169"/>
  <c r="E87" i="169"/>
  <c r="E88" i="169"/>
  <c r="E89" i="169"/>
  <c r="E90" i="169"/>
  <c r="E91" i="169"/>
  <c r="E92" i="169"/>
  <c r="E93" i="169"/>
  <c r="E94" i="169"/>
  <c r="E95" i="169"/>
  <c r="E96" i="169"/>
  <c r="E97" i="169"/>
  <c r="E98" i="169"/>
  <c r="E99" i="169"/>
  <c r="E100" i="169"/>
  <c r="E101" i="169"/>
  <c r="E102" i="169"/>
  <c r="E103" i="169"/>
  <c r="E104" i="169"/>
  <c r="E105" i="169"/>
  <c r="E106" i="169"/>
  <c r="E107" i="169"/>
  <c r="E108" i="169"/>
  <c r="E109" i="169"/>
  <c r="E110" i="169"/>
  <c r="E111" i="169"/>
  <c r="E112" i="169"/>
  <c r="E113" i="169"/>
  <c r="E114" i="169"/>
  <c r="E115" i="169"/>
  <c r="E116" i="169"/>
  <c r="E117" i="169"/>
  <c r="E118" i="169"/>
  <c r="E119" i="169"/>
  <c r="E120" i="169"/>
  <c r="E121" i="169"/>
  <c r="E122" i="169"/>
  <c r="E123" i="169"/>
  <c r="E124" i="169"/>
  <c r="E125" i="169"/>
  <c r="E126" i="169"/>
  <c r="E127" i="169"/>
  <c r="E128" i="169"/>
  <c r="E129" i="169"/>
  <c r="E130" i="169"/>
  <c r="E131" i="169"/>
  <c r="E132" i="169"/>
  <c r="E133" i="169"/>
  <c r="E134" i="169"/>
  <c r="E135" i="169"/>
  <c r="E136" i="169"/>
  <c r="E137" i="169"/>
  <c r="E138" i="169"/>
  <c r="E139" i="169"/>
  <c r="E140" i="169"/>
  <c r="E141" i="169"/>
  <c r="E142" i="169"/>
  <c r="E143" i="169"/>
  <c r="E144" i="169"/>
  <c r="E145" i="169"/>
  <c r="E146" i="169"/>
  <c r="E147" i="169"/>
  <c r="E148" i="169"/>
  <c r="E149" i="169"/>
  <c r="E150" i="169"/>
  <c r="E151" i="169"/>
  <c r="E152" i="169"/>
  <c r="E153" i="169"/>
  <c r="E154" i="169"/>
  <c r="E155" i="169"/>
  <c r="E156" i="169"/>
  <c r="E157" i="169"/>
  <c r="E158" i="169"/>
  <c r="E159" i="169"/>
  <c r="E160" i="169"/>
  <c r="E161" i="169"/>
  <c r="E162" i="169"/>
  <c r="E163" i="169"/>
  <c r="E164" i="169"/>
  <c r="E165" i="169"/>
  <c r="E166" i="169"/>
  <c r="E167" i="169"/>
  <c r="E168" i="169"/>
  <c r="E169" i="169"/>
  <c r="E170" i="169"/>
  <c r="E171" i="169"/>
  <c r="E172" i="169"/>
  <c r="E173" i="169"/>
  <c r="E174" i="169"/>
  <c r="E175" i="169"/>
  <c r="E176" i="169"/>
  <c r="E177" i="169"/>
  <c r="E178" i="169"/>
  <c r="E179" i="169"/>
  <c r="E180" i="169"/>
  <c r="E181" i="169"/>
  <c r="E182" i="169"/>
  <c r="E183" i="169"/>
  <c r="E184" i="169"/>
  <c r="E185" i="169"/>
  <c r="E186" i="169"/>
  <c r="E187" i="169"/>
  <c r="E188" i="169"/>
  <c r="E189" i="169"/>
  <c r="E190" i="169"/>
  <c r="E191" i="169"/>
  <c r="E192" i="169"/>
  <c r="E193" i="169"/>
  <c r="E194" i="169"/>
  <c r="E195" i="169"/>
  <c r="E196" i="169"/>
  <c r="E197" i="169"/>
  <c r="E198" i="169"/>
  <c r="E199" i="169"/>
  <c r="E200" i="169"/>
  <c r="E201" i="169"/>
  <c r="E202" i="169"/>
  <c r="E203" i="169"/>
  <c r="E204" i="169"/>
  <c r="E205" i="169"/>
  <c r="E206" i="169"/>
  <c r="E207" i="169"/>
  <c r="E208" i="169"/>
  <c r="E209" i="169"/>
  <c r="E210" i="169"/>
  <c r="E211" i="169"/>
  <c r="E212" i="169"/>
  <c r="E213" i="169"/>
  <c r="E214" i="169"/>
  <c r="E215" i="169"/>
  <c r="E216" i="169"/>
  <c r="E217" i="169"/>
  <c r="E218" i="169"/>
  <c r="E219" i="169"/>
  <c r="E220" i="169"/>
  <c r="E221" i="169"/>
  <c r="E222" i="169"/>
  <c r="E223" i="169"/>
  <c r="E224" i="169"/>
  <c r="E225" i="169"/>
  <c r="E226" i="169"/>
  <c r="E227" i="169"/>
  <c r="E228" i="169"/>
  <c r="E229" i="169"/>
  <c r="E230" i="169"/>
  <c r="E231" i="169"/>
  <c r="E232" i="169"/>
  <c r="E233" i="169"/>
  <c r="E234" i="169"/>
  <c r="E235" i="169"/>
  <c r="E236" i="169"/>
  <c r="E237" i="169"/>
  <c r="E238" i="169"/>
  <c r="E239" i="169"/>
  <c r="E240" i="169"/>
  <c r="E241" i="169"/>
  <c r="E242" i="169"/>
  <c r="E243" i="169"/>
  <c r="E244" i="169"/>
  <c r="E245" i="169"/>
  <c r="E246" i="169"/>
  <c r="E247" i="169"/>
  <c r="E248" i="169"/>
  <c r="E249" i="169"/>
  <c r="E250" i="169"/>
  <c r="E251" i="169"/>
  <c r="E252" i="169"/>
  <c r="E253" i="169"/>
  <c r="E254" i="169"/>
  <c r="E255" i="169"/>
  <c r="E256" i="169"/>
  <c r="E257" i="169"/>
  <c r="E258" i="169"/>
  <c r="E259" i="169"/>
  <c r="E260" i="169"/>
  <c r="E261" i="169"/>
  <c r="E262" i="169"/>
  <c r="E263" i="169"/>
  <c r="E264" i="169"/>
  <c r="E265" i="169"/>
  <c r="E266" i="169"/>
  <c r="E267" i="169"/>
  <c r="E268" i="169"/>
  <c r="E269" i="169"/>
  <c r="E270" i="169"/>
  <c r="E271" i="169"/>
  <c r="E272" i="169"/>
  <c r="E273" i="169"/>
  <c r="E274" i="169"/>
  <c r="E275" i="169"/>
  <c r="E276" i="169"/>
  <c r="E277" i="169"/>
  <c r="E278" i="169"/>
  <c r="E279" i="169"/>
  <c r="E280" i="169"/>
  <c r="E281" i="169"/>
  <c r="E282" i="169"/>
  <c r="E283" i="169"/>
  <c r="E284" i="169"/>
  <c r="E285" i="169"/>
  <c r="E286" i="169"/>
  <c r="E287" i="169"/>
  <c r="E288" i="169"/>
  <c r="E289" i="169"/>
  <c r="E290" i="169"/>
  <c r="E291" i="169"/>
  <c r="E292" i="169"/>
  <c r="E293" i="169"/>
  <c r="E294" i="169"/>
  <c r="E295" i="169"/>
  <c r="E296" i="169"/>
  <c r="E297" i="169"/>
  <c r="E298" i="169"/>
  <c r="E299" i="169"/>
  <c r="E300" i="169"/>
  <c r="E301" i="169"/>
  <c r="E302" i="169"/>
  <c r="E303" i="169"/>
  <c r="E304" i="169"/>
  <c r="E305" i="169"/>
  <c r="E306" i="169"/>
  <c r="E307" i="169"/>
  <c r="E308" i="169"/>
  <c r="E309" i="169"/>
  <c r="E310" i="169"/>
  <c r="E311" i="169"/>
  <c r="E312" i="169"/>
  <c r="E313" i="169"/>
  <c r="E314" i="169"/>
  <c r="E315" i="169"/>
  <c r="E316" i="169"/>
  <c r="E317" i="169"/>
  <c r="E318" i="169"/>
  <c r="E319" i="169"/>
  <c r="E320" i="169"/>
  <c r="E321" i="169"/>
  <c r="E322" i="169"/>
  <c r="E323" i="169"/>
  <c r="E324" i="169"/>
  <c r="E325" i="169"/>
  <c r="E326" i="169"/>
  <c r="E327" i="169"/>
  <c r="E328" i="169"/>
  <c r="E329" i="169"/>
  <c r="E330" i="169"/>
  <c r="E331" i="169"/>
  <c r="E332" i="169"/>
  <c r="E333" i="169"/>
  <c r="E334" i="169"/>
  <c r="E335" i="169"/>
  <c r="E336" i="169"/>
  <c r="E337" i="169"/>
  <c r="E338" i="169"/>
  <c r="E339" i="169"/>
  <c r="E340" i="169"/>
  <c r="E341" i="169"/>
  <c r="E342" i="169"/>
  <c r="E343" i="169"/>
  <c r="E344" i="169"/>
  <c r="E345" i="169"/>
  <c r="E346" i="169"/>
  <c r="E347" i="169"/>
  <c r="E348" i="169"/>
  <c r="E349" i="169"/>
  <c r="E350" i="169"/>
  <c r="E351" i="169"/>
  <c r="E352" i="169"/>
  <c r="E353" i="169"/>
  <c r="E354" i="169"/>
  <c r="E355" i="169"/>
  <c r="E356" i="169"/>
  <c r="E357" i="169"/>
  <c r="E358" i="169"/>
  <c r="E359" i="169"/>
  <c r="E360" i="169"/>
  <c r="E361" i="169"/>
  <c r="E362" i="169"/>
  <c r="E363" i="169"/>
  <c r="E364" i="169"/>
  <c r="E365" i="169"/>
  <c r="E366" i="169"/>
  <c r="E367" i="169"/>
  <c r="E368" i="169"/>
  <c r="E369" i="169"/>
  <c r="E370" i="169"/>
  <c r="E371" i="169"/>
  <c r="E372" i="169"/>
  <c r="E373" i="169"/>
  <c r="E374" i="169"/>
  <c r="E375" i="169"/>
  <c r="E376" i="169"/>
  <c r="E377" i="169"/>
  <c r="E378" i="169"/>
  <c r="E379" i="169"/>
  <c r="E380" i="169"/>
  <c r="E381" i="169"/>
  <c r="E382" i="169"/>
  <c r="E383" i="169"/>
  <c r="E384" i="169"/>
  <c r="E385" i="169"/>
  <c r="E386" i="169"/>
  <c r="E387" i="169"/>
  <c r="E388" i="169"/>
  <c r="E389" i="169"/>
  <c r="E390" i="169"/>
  <c r="E391" i="169"/>
  <c r="E392" i="169"/>
  <c r="E393" i="169"/>
  <c r="E394" i="169"/>
  <c r="E395" i="169"/>
  <c r="E396" i="169"/>
  <c r="E397" i="169"/>
  <c r="E398" i="169"/>
  <c r="E399" i="169"/>
  <c r="E400" i="169"/>
  <c r="E401" i="169"/>
  <c r="E402" i="169"/>
  <c r="E403" i="169"/>
  <c r="E404" i="169"/>
  <c r="E405" i="169"/>
  <c r="E406" i="169"/>
  <c r="E407" i="169"/>
  <c r="E408" i="169"/>
  <c r="E409" i="169"/>
  <c r="E410" i="169"/>
  <c r="E411" i="169"/>
  <c r="E412" i="169"/>
  <c r="E413" i="169"/>
  <c r="E414" i="169"/>
  <c r="E415" i="169"/>
  <c r="E416" i="169"/>
  <c r="E417" i="169"/>
  <c r="E418" i="169"/>
  <c r="E419" i="169"/>
  <c r="E420" i="169"/>
  <c r="E421" i="169"/>
  <c r="E422" i="169"/>
  <c r="E423" i="169"/>
  <c r="E424" i="169"/>
  <c r="E425" i="169"/>
  <c r="E426" i="169"/>
  <c r="E427" i="169"/>
  <c r="E428" i="169"/>
  <c r="E429" i="169"/>
  <c r="E430" i="169"/>
  <c r="E431" i="169"/>
  <c r="E432" i="169"/>
  <c r="E433" i="169"/>
  <c r="E434" i="169"/>
  <c r="E435" i="169"/>
  <c r="E436" i="169"/>
  <c r="E437" i="169"/>
  <c r="E438" i="169"/>
  <c r="E439" i="169"/>
  <c r="E440" i="169"/>
  <c r="E441" i="169"/>
  <c r="E442" i="169"/>
  <c r="E443" i="169"/>
  <c r="E444" i="169"/>
  <c r="E445" i="169"/>
  <c r="E446" i="169"/>
  <c r="E447" i="169"/>
  <c r="E448" i="169"/>
  <c r="E449" i="169"/>
  <c r="E450" i="169"/>
  <c r="E451" i="169"/>
  <c r="E452" i="169"/>
  <c r="E453" i="169"/>
  <c r="E454" i="169"/>
  <c r="E455" i="169"/>
  <c r="E456" i="169"/>
  <c r="E457" i="169"/>
  <c r="E458" i="169"/>
  <c r="E459" i="169"/>
  <c r="E460" i="169"/>
  <c r="E461" i="169"/>
  <c r="E462" i="169"/>
  <c r="E463" i="169"/>
  <c r="E464" i="169"/>
  <c r="E465" i="169"/>
  <c r="E466" i="169"/>
  <c r="E467" i="169"/>
  <c r="E468" i="169"/>
  <c r="E469" i="169"/>
  <c r="E470" i="169"/>
  <c r="E471" i="169"/>
  <c r="E472" i="169"/>
  <c r="E473" i="169"/>
  <c r="E474" i="169"/>
  <c r="E475" i="169"/>
  <c r="E476" i="169"/>
  <c r="E477" i="169"/>
  <c r="E478" i="169"/>
  <c r="E479" i="169"/>
  <c r="E480" i="169"/>
  <c r="E481" i="169"/>
  <c r="E482" i="169"/>
  <c r="E483" i="169"/>
  <c r="E484" i="169"/>
  <c r="E485" i="169"/>
  <c r="E486" i="169"/>
  <c r="E487" i="169"/>
  <c r="E488" i="169"/>
  <c r="E489" i="169"/>
  <c r="E490" i="169"/>
  <c r="E491" i="169"/>
  <c r="E492" i="169"/>
  <c r="E493" i="169"/>
  <c r="E494" i="169"/>
  <c r="E495" i="169"/>
  <c r="E496" i="169"/>
  <c r="E497" i="169"/>
  <c r="E498" i="169"/>
  <c r="E499" i="169"/>
  <c r="E500" i="169"/>
  <c r="E501" i="169"/>
  <c r="E502" i="169"/>
  <c r="E503" i="169"/>
  <c r="E504" i="169"/>
  <c r="E505" i="169"/>
  <c r="E506" i="169"/>
  <c r="E507" i="169"/>
  <c r="E508" i="169"/>
  <c r="E509" i="169"/>
  <c r="E510" i="169"/>
  <c r="E511" i="169"/>
  <c r="E512" i="169"/>
  <c r="E513" i="169"/>
  <c r="E514" i="169"/>
  <c r="E515" i="169"/>
  <c r="E516" i="169"/>
  <c r="E517" i="169"/>
  <c r="E518" i="169"/>
  <c r="E519" i="169"/>
  <c r="E520" i="169"/>
  <c r="E521" i="169"/>
  <c r="E522" i="169"/>
  <c r="E523" i="169"/>
  <c r="E524" i="169"/>
  <c r="E525" i="169"/>
  <c r="E526" i="169"/>
  <c r="E527" i="169"/>
  <c r="E528" i="169"/>
  <c r="E529" i="169"/>
  <c r="E530" i="169"/>
  <c r="E531" i="169"/>
  <c r="E532" i="169"/>
  <c r="E533" i="169"/>
  <c r="E534" i="169"/>
  <c r="E535" i="169"/>
  <c r="E536" i="169"/>
  <c r="E537" i="169"/>
  <c r="E538" i="169"/>
  <c r="E539" i="169"/>
  <c r="E540" i="169"/>
  <c r="E541" i="169"/>
  <c r="E542" i="169"/>
  <c r="E543" i="169"/>
  <c r="E544" i="169"/>
  <c r="E545" i="169"/>
  <c r="E546" i="169"/>
  <c r="E547" i="169"/>
  <c r="E548" i="169"/>
  <c r="E549" i="169"/>
  <c r="E550" i="169"/>
  <c r="E551" i="169"/>
  <c r="E552" i="169"/>
  <c r="E553" i="169"/>
  <c r="E554" i="169"/>
  <c r="E555" i="169"/>
  <c r="E556" i="169"/>
  <c r="E557" i="169"/>
  <c r="E558" i="169"/>
  <c r="E559" i="169"/>
  <c r="E560" i="169"/>
  <c r="E561" i="169"/>
  <c r="E562" i="169"/>
  <c r="E563" i="169"/>
  <c r="E564" i="169"/>
  <c r="E565" i="169"/>
  <c r="E566" i="169"/>
  <c r="E567" i="169"/>
  <c r="E568" i="169"/>
  <c r="E569" i="169"/>
  <c r="E570" i="169"/>
  <c r="E571" i="169"/>
  <c r="E572" i="169"/>
  <c r="E573" i="169"/>
  <c r="E574" i="169"/>
  <c r="E575" i="169"/>
  <c r="E576" i="169"/>
  <c r="E577" i="169"/>
  <c r="E578" i="169"/>
  <c r="E579" i="169"/>
  <c r="E580" i="169"/>
  <c r="E581" i="169"/>
  <c r="E582" i="169"/>
  <c r="E583" i="169"/>
  <c r="E584" i="169"/>
  <c r="E585" i="169"/>
  <c r="E586" i="169"/>
  <c r="E587" i="169"/>
  <c r="E588" i="169"/>
  <c r="E2" i="169"/>
  <c r="E3" i="168"/>
  <c r="E4" i="168"/>
  <c r="E5" i="168"/>
  <c r="E6" i="168"/>
  <c r="E7" i="168"/>
  <c r="E8" i="168"/>
  <c r="E9" i="168"/>
  <c r="E10" i="168"/>
  <c r="E11" i="168"/>
  <c r="E12" i="168"/>
  <c r="E13" i="168"/>
  <c r="E14" i="168"/>
  <c r="E15" i="168"/>
  <c r="E16" i="168"/>
  <c r="E17" i="168"/>
  <c r="E18" i="168"/>
  <c r="E19" i="168"/>
  <c r="E20" i="168"/>
  <c r="E21" i="168"/>
  <c r="E22" i="168"/>
  <c r="E23" i="168"/>
  <c r="E24" i="168"/>
  <c r="E25" i="168"/>
  <c r="E26" i="168"/>
  <c r="E27" i="168"/>
  <c r="E28" i="168"/>
  <c r="E29" i="168"/>
  <c r="E30" i="168"/>
  <c r="E31" i="168"/>
  <c r="E32" i="168"/>
  <c r="E33" i="168"/>
  <c r="E34" i="168"/>
  <c r="E35" i="168"/>
  <c r="E36" i="168"/>
  <c r="E37" i="168"/>
  <c r="E38" i="168"/>
  <c r="E39" i="168"/>
  <c r="E40" i="168"/>
  <c r="E41" i="168"/>
  <c r="E42" i="168"/>
  <c r="E43" i="168"/>
  <c r="E44" i="168"/>
  <c r="E45" i="168"/>
  <c r="E46" i="168"/>
  <c r="E47" i="168"/>
  <c r="E48" i="168"/>
  <c r="E49" i="168"/>
  <c r="E50" i="168"/>
  <c r="E51" i="168"/>
  <c r="E52" i="168"/>
  <c r="E53" i="168"/>
  <c r="E54" i="168"/>
  <c r="E55" i="168"/>
  <c r="E56" i="168"/>
  <c r="E57" i="168"/>
  <c r="E58" i="168"/>
  <c r="E59" i="168"/>
  <c r="E60" i="168"/>
  <c r="E61" i="168"/>
  <c r="E62" i="168"/>
  <c r="E63" i="168"/>
  <c r="E64" i="168"/>
  <c r="E65" i="168"/>
  <c r="E66" i="168"/>
  <c r="E67" i="168"/>
  <c r="E68" i="168"/>
  <c r="E69" i="168"/>
  <c r="E70" i="168"/>
  <c r="E71" i="168"/>
  <c r="E72" i="168"/>
  <c r="E73" i="168"/>
  <c r="E74" i="168"/>
  <c r="E75" i="168"/>
  <c r="E76" i="168"/>
  <c r="E77" i="168"/>
  <c r="E78" i="168"/>
  <c r="E79" i="168"/>
  <c r="E80" i="168"/>
  <c r="E81" i="168"/>
  <c r="E82" i="168"/>
  <c r="E83" i="168"/>
  <c r="E84" i="168"/>
  <c r="E85" i="168"/>
  <c r="E86" i="168"/>
  <c r="E87" i="168"/>
  <c r="E88" i="168"/>
  <c r="E89" i="168"/>
  <c r="E90" i="168"/>
  <c r="E91" i="168"/>
  <c r="E92" i="168"/>
  <c r="E93" i="168"/>
  <c r="E94" i="168"/>
  <c r="E95" i="168"/>
  <c r="E96" i="168"/>
  <c r="E97" i="168"/>
  <c r="E98" i="168"/>
  <c r="E99" i="168"/>
  <c r="E100" i="168"/>
  <c r="E101" i="168"/>
  <c r="E102" i="168"/>
  <c r="E103" i="168"/>
  <c r="E104" i="168"/>
  <c r="E105" i="168"/>
  <c r="E106" i="168"/>
  <c r="E107" i="168"/>
  <c r="E108" i="168"/>
  <c r="E109" i="168"/>
  <c r="E110" i="168"/>
  <c r="E111" i="168"/>
  <c r="E112" i="168"/>
  <c r="E113" i="168"/>
  <c r="E114" i="168"/>
  <c r="E115" i="168"/>
  <c r="E116" i="168"/>
  <c r="E117" i="168"/>
  <c r="E118" i="168"/>
  <c r="E119" i="168"/>
  <c r="E120" i="168"/>
  <c r="E121" i="168"/>
  <c r="E122" i="168"/>
  <c r="E123" i="168"/>
  <c r="E124" i="168"/>
  <c r="E125" i="168"/>
  <c r="E126" i="168"/>
  <c r="E127" i="168"/>
  <c r="E128" i="168"/>
  <c r="E129" i="168"/>
  <c r="E130" i="168"/>
  <c r="E131" i="168"/>
  <c r="E132" i="168"/>
  <c r="E133" i="168"/>
  <c r="E134" i="168"/>
  <c r="E135" i="168"/>
  <c r="E136" i="168"/>
  <c r="E137" i="168"/>
  <c r="E138" i="168"/>
  <c r="E139" i="168"/>
  <c r="E140" i="168"/>
  <c r="E141" i="168"/>
  <c r="E142" i="168"/>
  <c r="E143" i="168"/>
  <c r="E144" i="168"/>
  <c r="E145" i="168"/>
  <c r="E146" i="168"/>
  <c r="E147" i="168"/>
  <c r="E148" i="168"/>
  <c r="E149" i="168"/>
  <c r="E150" i="168"/>
  <c r="E151" i="168"/>
  <c r="E152" i="168"/>
  <c r="E153" i="168"/>
  <c r="E154" i="168"/>
  <c r="E155" i="168"/>
  <c r="E156" i="168"/>
  <c r="E157" i="168"/>
  <c r="E158" i="168"/>
  <c r="E159" i="168"/>
  <c r="E160" i="168"/>
  <c r="E161" i="168"/>
  <c r="E162" i="168"/>
  <c r="E163" i="168"/>
  <c r="E164" i="168"/>
  <c r="E165" i="168"/>
  <c r="E166" i="168"/>
  <c r="E167" i="168"/>
  <c r="E168" i="168"/>
  <c r="E169" i="168"/>
  <c r="E170" i="168"/>
  <c r="E171" i="168"/>
  <c r="E172" i="168"/>
  <c r="E173" i="168"/>
  <c r="E174" i="168"/>
  <c r="E175" i="168"/>
  <c r="E176" i="168"/>
  <c r="E177" i="168"/>
  <c r="E178" i="168"/>
  <c r="E179" i="168"/>
  <c r="E180" i="168"/>
  <c r="E181" i="168"/>
  <c r="E182" i="168"/>
  <c r="E183" i="168"/>
  <c r="E184" i="168"/>
  <c r="E185" i="168"/>
  <c r="E186" i="168"/>
  <c r="E187" i="168"/>
  <c r="E188" i="168"/>
  <c r="E189" i="168"/>
  <c r="E190" i="168"/>
  <c r="E191" i="168"/>
  <c r="E192" i="168"/>
  <c r="E193" i="168"/>
  <c r="E194" i="168"/>
  <c r="E195" i="168"/>
  <c r="E196" i="168"/>
  <c r="E197" i="168"/>
  <c r="E198" i="168"/>
  <c r="E199" i="168"/>
  <c r="E200" i="168"/>
  <c r="E201" i="168"/>
  <c r="E202" i="168"/>
  <c r="E203" i="168"/>
  <c r="E204" i="168"/>
  <c r="E205" i="168"/>
  <c r="E206" i="168"/>
  <c r="E207" i="168"/>
  <c r="E208" i="168"/>
  <c r="E209" i="168"/>
  <c r="E210" i="168"/>
  <c r="E211" i="168"/>
  <c r="E212" i="168"/>
  <c r="E213" i="168"/>
  <c r="E214" i="168"/>
  <c r="E215" i="168"/>
  <c r="E216" i="168"/>
  <c r="E217" i="168"/>
  <c r="E218" i="168"/>
  <c r="E219" i="168"/>
  <c r="E220" i="168"/>
  <c r="E221" i="168"/>
  <c r="E222" i="168"/>
  <c r="E223" i="168"/>
  <c r="E224" i="168"/>
  <c r="E225" i="168"/>
  <c r="E226" i="168"/>
  <c r="E227" i="168"/>
  <c r="E228" i="168"/>
  <c r="E229" i="168"/>
  <c r="E230" i="168"/>
  <c r="E231" i="168"/>
  <c r="E232" i="168"/>
  <c r="E233" i="168"/>
  <c r="E234" i="168"/>
  <c r="E235" i="168"/>
  <c r="E236" i="168"/>
  <c r="E237" i="168"/>
  <c r="E238" i="168"/>
  <c r="E239" i="168"/>
  <c r="E240" i="168"/>
  <c r="E241" i="168"/>
  <c r="E242" i="168"/>
  <c r="E243" i="168"/>
  <c r="E244" i="168"/>
  <c r="E245" i="168"/>
  <c r="E246" i="168"/>
  <c r="E247" i="168"/>
  <c r="E248" i="168"/>
  <c r="E249" i="168"/>
  <c r="E250" i="168"/>
  <c r="E251" i="168"/>
  <c r="E252" i="168"/>
  <c r="E253" i="168"/>
  <c r="E254" i="168"/>
  <c r="E255" i="168"/>
  <c r="E256" i="168"/>
  <c r="E257" i="168"/>
  <c r="E258" i="168"/>
  <c r="E259" i="168"/>
  <c r="E260" i="168"/>
  <c r="E261" i="168"/>
  <c r="E262" i="168"/>
  <c r="E263" i="168"/>
  <c r="E264" i="168"/>
  <c r="E265" i="168"/>
  <c r="E266" i="168"/>
  <c r="E267" i="168"/>
  <c r="E268" i="168"/>
  <c r="E269" i="168"/>
  <c r="E270" i="168"/>
  <c r="E271" i="168"/>
  <c r="E272" i="168"/>
  <c r="E273" i="168"/>
  <c r="E274" i="168"/>
  <c r="E275" i="168"/>
  <c r="E276" i="168"/>
  <c r="E277" i="168"/>
  <c r="E278" i="168"/>
  <c r="E279" i="168"/>
  <c r="E280" i="168"/>
  <c r="E281" i="168"/>
  <c r="E282" i="168"/>
  <c r="E283" i="168"/>
  <c r="E284" i="168"/>
  <c r="E285" i="168"/>
  <c r="E286" i="168"/>
  <c r="E287" i="168"/>
  <c r="E288" i="168"/>
  <c r="E289" i="168"/>
  <c r="E290" i="168"/>
  <c r="E291" i="168"/>
  <c r="E292" i="168"/>
  <c r="E293" i="168"/>
  <c r="E294" i="168"/>
  <c r="E295" i="168"/>
  <c r="E296" i="168"/>
  <c r="E297" i="168"/>
  <c r="E298" i="168"/>
  <c r="E299" i="168"/>
  <c r="E300" i="168"/>
  <c r="E301" i="168"/>
  <c r="E302" i="168"/>
  <c r="E303" i="168"/>
  <c r="E304" i="168"/>
  <c r="E305" i="168"/>
  <c r="E306" i="168"/>
  <c r="E307" i="168"/>
  <c r="E308" i="168"/>
  <c r="E309" i="168"/>
  <c r="E310" i="168"/>
  <c r="E311" i="168"/>
  <c r="E312" i="168"/>
  <c r="E313" i="168"/>
  <c r="E314" i="168"/>
  <c r="E315" i="168"/>
  <c r="E316" i="168"/>
  <c r="E317" i="168"/>
  <c r="E318" i="168"/>
  <c r="E319" i="168"/>
  <c r="E320" i="168"/>
  <c r="E321" i="168"/>
  <c r="E322" i="168"/>
  <c r="E323" i="168"/>
  <c r="E324" i="168"/>
  <c r="E325" i="168"/>
  <c r="E326" i="168"/>
  <c r="E327" i="168"/>
  <c r="E328" i="168"/>
  <c r="E329" i="168"/>
  <c r="E330" i="168"/>
  <c r="E331" i="168"/>
  <c r="E332" i="168"/>
  <c r="E333" i="168"/>
  <c r="E334" i="168"/>
  <c r="E335" i="168"/>
  <c r="E336" i="168"/>
  <c r="E337" i="168"/>
  <c r="E338" i="168"/>
  <c r="E339" i="168"/>
  <c r="E340" i="168"/>
  <c r="E341" i="168"/>
  <c r="E342" i="168"/>
  <c r="E343" i="168"/>
  <c r="E344" i="168"/>
  <c r="E345" i="168"/>
  <c r="E346" i="168"/>
  <c r="E347" i="168"/>
  <c r="E348" i="168"/>
  <c r="E349" i="168"/>
  <c r="E350" i="168"/>
  <c r="E351" i="168"/>
  <c r="E352" i="168"/>
  <c r="E353" i="168"/>
  <c r="E354" i="168"/>
  <c r="E355" i="168"/>
  <c r="E356" i="168"/>
  <c r="E357" i="168"/>
  <c r="E358" i="168"/>
  <c r="E359" i="168"/>
  <c r="E360" i="168"/>
  <c r="E361" i="168"/>
  <c r="E362" i="168"/>
  <c r="E363" i="168"/>
  <c r="E364" i="168"/>
  <c r="E365" i="168"/>
  <c r="E366" i="168"/>
  <c r="E367" i="168"/>
  <c r="E368" i="168"/>
  <c r="E369" i="168"/>
  <c r="E370" i="168"/>
  <c r="E371" i="168"/>
  <c r="E372" i="168"/>
  <c r="E373" i="168"/>
  <c r="E374" i="168"/>
  <c r="E375" i="168"/>
  <c r="E376" i="168"/>
  <c r="E377" i="168"/>
  <c r="E378" i="168"/>
  <c r="E379" i="168"/>
  <c r="E380" i="168"/>
  <c r="E381" i="168"/>
  <c r="E382" i="168"/>
  <c r="E383" i="168"/>
  <c r="E384" i="168"/>
  <c r="E385" i="168"/>
  <c r="E386" i="168"/>
  <c r="E387" i="168"/>
  <c r="E388" i="168"/>
  <c r="E389" i="168"/>
  <c r="E390" i="168"/>
  <c r="E391" i="168"/>
  <c r="E392" i="168"/>
  <c r="E393" i="168"/>
  <c r="E394" i="168"/>
  <c r="E395" i="168"/>
  <c r="E396" i="168"/>
  <c r="E397" i="168"/>
  <c r="E398" i="168"/>
  <c r="E399" i="168"/>
  <c r="E400" i="168"/>
  <c r="E401" i="168"/>
  <c r="E402" i="168"/>
  <c r="E403" i="168"/>
  <c r="E404" i="168"/>
  <c r="E405" i="168"/>
  <c r="E406" i="168"/>
  <c r="E407" i="168"/>
  <c r="E408" i="168"/>
  <c r="E409" i="168"/>
  <c r="E410" i="168"/>
  <c r="E411" i="168"/>
  <c r="E412" i="168"/>
  <c r="E413" i="168"/>
  <c r="E414" i="168"/>
  <c r="E415" i="168"/>
  <c r="E416" i="168"/>
  <c r="E417" i="168"/>
  <c r="E418" i="168"/>
  <c r="E419" i="168"/>
  <c r="E420" i="168"/>
  <c r="E421" i="168"/>
  <c r="E422" i="168"/>
  <c r="E423" i="168"/>
  <c r="E424" i="168"/>
  <c r="E425" i="168"/>
  <c r="E426" i="168"/>
  <c r="E427" i="168"/>
  <c r="E428" i="168"/>
  <c r="E429" i="168"/>
  <c r="E430" i="168"/>
  <c r="E431" i="168"/>
  <c r="E432" i="168"/>
  <c r="E433" i="168"/>
  <c r="E434" i="168"/>
  <c r="E435" i="168"/>
  <c r="E436" i="168"/>
  <c r="E437" i="168"/>
  <c r="E438" i="168"/>
  <c r="E439" i="168"/>
  <c r="E440" i="168"/>
  <c r="E441" i="168"/>
  <c r="E442" i="168"/>
  <c r="E443" i="168"/>
  <c r="E444" i="168"/>
  <c r="E445" i="168"/>
  <c r="E446" i="168"/>
  <c r="E447" i="168"/>
  <c r="E448" i="168"/>
  <c r="E449" i="168"/>
  <c r="E450" i="168"/>
  <c r="E451" i="168"/>
  <c r="E452" i="168"/>
  <c r="E453" i="168"/>
  <c r="E454" i="168"/>
  <c r="E455" i="168"/>
  <c r="E456" i="168"/>
  <c r="E457" i="168"/>
  <c r="E458" i="168"/>
  <c r="E459" i="168"/>
  <c r="E460" i="168"/>
  <c r="E461" i="168"/>
  <c r="E462" i="168"/>
  <c r="E463" i="168"/>
  <c r="E464" i="168"/>
  <c r="E465" i="168"/>
  <c r="E466" i="168"/>
  <c r="E467" i="168"/>
  <c r="E468" i="168"/>
  <c r="E469" i="168"/>
  <c r="E470" i="168"/>
  <c r="E471" i="168"/>
  <c r="E472" i="168"/>
  <c r="E473" i="168"/>
  <c r="E474" i="168"/>
  <c r="E475" i="168"/>
  <c r="E476" i="168"/>
  <c r="E477" i="168"/>
  <c r="E478" i="168"/>
  <c r="E479" i="168"/>
  <c r="E480" i="168"/>
  <c r="E481" i="168"/>
  <c r="E482" i="168"/>
  <c r="E483" i="168"/>
  <c r="E484" i="168"/>
  <c r="E485" i="168"/>
  <c r="E486" i="168"/>
  <c r="E487" i="168"/>
  <c r="E488" i="168"/>
  <c r="E489" i="168"/>
  <c r="E490" i="168"/>
  <c r="E491" i="168"/>
  <c r="E492" i="168"/>
  <c r="E493" i="168"/>
  <c r="E494" i="168"/>
  <c r="E495" i="168"/>
  <c r="E496" i="168"/>
  <c r="E497" i="168"/>
  <c r="E498" i="168"/>
  <c r="E499" i="168"/>
  <c r="E500" i="168"/>
  <c r="E501" i="168"/>
  <c r="E502" i="168"/>
  <c r="E503" i="168"/>
  <c r="E504" i="168"/>
  <c r="E505" i="168"/>
  <c r="E506" i="168"/>
  <c r="E507" i="168"/>
  <c r="E508" i="168"/>
  <c r="E509" i="168"/>
  <c r="E510" i="168"/>
  <c r="E511" i="168"/>
  <c r="E512" i="168"/>
  <c r="E513" i="168"/>
  <c r="E514" i="168"/>
  <c r="E515" i="168"/>
  <c r="E516" i="168"/>
  <c r="E517" i="168"/>
  <c r="E518" i="168"/>
  <c r="E519" i="168"/>
  <c r="E520" i="168"/>
  <c r="E521" i="168"/>
  <c r="E522" i="168"/>
  <c r="E523" i="168"/>
  <c r="E524" i="168"/>
  <c r="E525" i="168"/>
  <c r="E526" i="168"/>
  <c r="E527" i="168"/>
  <c r="E528" i="168"/>
  <c r="E529" i="168"/>
  <c r="E530" i="168"/>
  <c r="E531" i="168"/>
  <c r="E532" i="168"/>
  <c r="E533" i="168"/>
  <c r="E534" i="168"/>
  <c r="E535" i="168"/>
  <c r="E536" i="168"/>
  <c r="E537" i="168"/>
  <c r="E538" i="168"/>
  <c r="E539" i="168"/>
  <c r="E540" i="168"/>
  <c r="E541" i="168"/>
  <c r="E542" i="168"/>
  <c r="E543" i="168"/>
  <c r="E544" i="168"/>
  <c r="E545" i="168"/>
  <c r="E546" i="168"/>
  <c r="E547" i="168"/>
  <c r="E548" i="168"/>
  <c r="E549" i="168"/>
  <c r="E550" i="168"/>
  <c r="E551" i="168"/>
  <c r="E552" i="168"/>
  <c r="E553" i="168"/>
  <c r="E554" i="168"/>
  <c r="E555" i="168"/>
  <c r="E556" i="168"/>
  <c r="E557" i="168"/>
  <c r="E558" i="168"/>
  <c r="E559" i="168"/>
  <c r="E560" i="168"/>
  <c r="E561" i="168"/>
  <c r="E562" i="168"/>
  <c r="E563" i="168"/>
  <c r="E564" i="168"/>
  <c r="E565" i="168"/>
  <c r="E566" i="168"/>
  <c r="E567" i="168"/>
  <c r="E568" i="168"/>
  <c r="E569" i="168"/>
  <c r="E570" i="168"/>
  <c r="E571" i="168"/>
  <c r="E572" i="168"/>
  <c r="E573" i="168"/>
  <c r="E574" i="168"/>
  <c r="E575" i="168"/>
  <c r="E576" i="168"/>
  <c r="E577" i="168"/>
  <c r="E578" i="168"/>
  <c r="E579" i="168"/>
  <c r="E580" i="168"/>
  <c r="E581" i="168"/>
  <c r="E582" i="168"/>
  <c r="E583" i="168"/>
  <c r="E584" i="168"/>
  <c r="E585" i="168"/>
  <c r="E586" i="168"/>
  <c r="E587" i="168"/>
  <c r="E588" i="168"/>
  <c r="E2" i="168"/>
  <c r="E3" i="167"/>
  <c r="E4" i="167"/>
  <c r="E5" i="167"/>
  <c r="E6" i="167"/>
  <c r="E7" i="167"/>
  <c r="E8" i="167"/>
  <c r="E9" i="167"/>
  <c r="E10" i="167"/>
  <c r="E11" i="167"/>
  <c r="E12" i="167"/>
  <c r="E13" i="167"/>
  <c r="E14" i="167"/>
  <c r="E15" i="167"/>
  <c r="E16" i="167"/>
  <c r="E17" i="167"/>
  <c r="E18" i="167"/>
  <c r="E19" i="167"/>
  <c r="E20" i="167"/>
  <c r="E21" i="167"/>
  <c r="E22" i="167"/>
  <c r="E23" i="167"/>
  <c r="E24" i="167"/>
  <c r="E25" i="167"/>
  <c r="E26" i="167"/>
  <c r="E27" i="167"/>
  <c r="E28" i="167"/>
  <c r="E29" i="167"/>
  <c r="E30" i="167"/>
  <c r="E31" i="167"/>
  <c r="E32" i="167"/>
  <c r="E33" i="167"/>
  <c r="E34" i="167"/>
  <c r="E35" i="167"/>
  <c r="E36" i="167"/>
  <c r="E37" i="167"/>
  <c r="E38" i="167"/>
  <c r="E39" i="167"/>
  <c r="E40" i="167"/>
  <c r="E41" i="167"/>
  <c r="E42" i="167"/>
  <c r="E43" i="167"/>
  <c r="E44" i="167"/>
  <c r="E45" i="167"/>
  <c r="E46" i="167"/>
  <c r="E47" i="167"/>
  <c r="E48" i="167"/>
  <c r="E49" i="167"/>
  <c r="E50" i="167"/>
  <c r="E51" i="167"/>
  <c r="E52" i="167"/>
  <c r="E53" i="167"/>
  <c r="E54" i="167"/>
  <c r="E55" i="167"/>
  <c r="E56" i="167"/>
  <c r="E57" i="167"/>
  <c r="E58" i="167"/>
  <c r="E59" i="167"/>
  <c r="E60" i="167"/>
  <c r="E61" i="167"/>
  <c r="E62" i="167"/>
  <c r="E63" i="167"/>
  <c r="E64" i="167"/>
  <c r="E65" i="167"/>
  <c r="E66" i="167"/>
  <c r="E67" i="167"/>
  <c r="E68" i="167"/>
  <c r="E69" i="167"/>
  <c r="E70" i="167"/>
  <c r="E71" i="167"/>
  <c r="E72" i="167"/>
  <c r="E73" i="167"/>
  <c r="E74" i="167"/>
  <c r="E75" i="167"/>
  <c r="E76" i="167"/>
  <c r="E77" i="167"/>
  <c r="E78" i="167"/>
  <c r="E79" i="167"/>
  <c r="E80" i="167"/>
  <c r="E81" i="167"/>
  <c r="E82" i="167"/>
  <c r="E83" i="167"/>
  <c r="E84" i="167"/>
  <c r="E85" i="167"/>
  <c r="E86" i="167"/>
  <c r="E87" i="167"/>
  <c r="E88" i="167"/>
  <c r="E89" i="167"/>
  <c r="E90" i="167"/>
  <c r="E91" i="167"/>
  <c r="E92" i="167"/>
  <c r="E93" i="167"/>
  <c r="E94" i="167"/>
  <c r="E95" i="167"/>
  <c r="E96" i="167"/>
  <c r="E97" i="167"/>
  <c r="E98" i="167"/>
  <c r="E99" i="167"/>
  <c r="E100" i="167"/>
  <c r="E101" i="167"/>
  <c r="E102" i="167"/>
  <c r="E103" i="167"/>
  <c r="E104" i="167"/>
  <c r="E105" i="167"/>
  <c r="E106" i="167"/>
  <c r="E107" i="167"/>
  <c r="E108" i="167"/>
  <c r="E109" i="167"/>
  <c r="E110" i="167"/>
  <c r="E111" i="167"/>
  <c r="E112" i="167"/>
  <c r="E113" i="167"/>
  <c r="E114" i="167"/>
  <c r="E115" i="167"/>
  <c r="E116" i="167"/>
  <c r="E117" i="167"/>
  <c r="E118" i="167"/>
  <c r="E119" i="167"/>
  <c r="E120" i="167"/>
  <c r="E121" i="167"/>
  <c r="E122" i="167"/>
  <c r="E123" i="167"/>
  <c r="E124" i="167"/>
  <c r="E125" i="167"/>
  <c r="E126" i="167"/>
  <c r="E127" i="167"/>
  <c r="E128" i="167"/>
  <c r="E129" i="167"/>
  <c r="E130" i="167"/>
  <c r="E131" i="167"/>
  <c r="E132" i="167"/>
  <c r="E133" i="167"/>
  <c r="E134" i="167"/>
  <c r="E135" i="167"/>
  <c r="E136" i="167"/>
  <c r="E137" i="167"/>
  <c r="E138" i="167"/>
  <c r="E139" i="167"/>
  <c r="E140" i="167"/>
  <c r="E141" i="167"/>
  <c r="E142" i="167"/>
  <c r="E143" i="167"/>
  <c r="E144" i="167"/>
  <c r="E145" i="167"/>
  <c r="E146" i="167"/>
  <c r="E147" i="167"/>
  <c r="E148" i="167"/>
  <c r="E149" i="167"/>
  <c r="E150" i="167"/>
  <c r="E151" i="167"/>
  <c r="E152" i="167"/>
  <c r="E153" i="167"/>
  <c r="E154" i="167"/>
  <c r="E155" i="167"/>
  <c r="E156" i="167"/>
  <c r="E157" i="167"/>
  <c r="E158" i="167"/>
  <c r="E159" i="167"/>
  <c r="E160" i="167"/>
  <c r="E161" i="167"/>
  <c r="E162" i="167"/>
  <c r="E163" i="167"/>
  <c r="E164" i="167"/>
  <c r="E165" i="167"/>
  <c r="E166" i="167"/>
  <c r="E167" i="167"/>
  <c r="E168" i="167"/>
  <c r="E169" i="167"/>
  <c r="E170" i="167"/>
  <c r="E171" i="167"/>
  <c r="E172" i="167"/>
  <c r="E173" i="167"/>
  <c r="E174" i="167"/>
  <c r="E175" i="167"/>
  <c r="E176" i="167"/>
  <c r="E177" i="167"/>
  <c r="E178" i="167"/>
  <c r="E179" i="167"/>
  <c r="E180" i="167"/>
  <c r="E181" i="167"/>
  <c r="E182" i="167"/>
  <c r="E183" i="167"/>
  <c r="E184" i="167"/>
  <c r="E185" i="167"/>
  <c r="E186" i="167"/>
  <c r="E187" i="167"/>
  <c r="E188" i="167"/>
  <c r="E189" i="167"/>
  <c r="E190" i="167"/>
  <c r="E191" i="167"/>
  <c r="E192" i="167"/>
  <c r="E193" i="167"/>
  <c r="E194" i="167"/>
  <c r="E195" i="167"/>
  <c r="E196" i="167"/>
  <c r="E197" i="167"/>
  <c r="E198" i="167"/>
  <c r="E199" i="167"/>
  <c r="E200" i="167"/>
  <c r="E201" i="167"/>
  <c r="E202" i="167"/>
  <c r="E203" i="167"/>
  <c r="E204" i="167"/>
  <c r="E205" i="167"/>
  <c r="E206" i="167"/>
  <c r="E207" i="167"/>
  <c r="E208" i="167"/>
  <c r="E209" i="167"/>
  <c r="E210" i="167"/>
  <c r="E211" i="167"/>
  <c r="E212" i="167"/>
  <c r="E213" i="167"/>
  <c r="E214" i="167"/>
  <c r="E215" i="167"/>
  <c r="E216" i="167"/>
  <c r="E217" i="167"/>
  <c r="E218" i="167"/>
  <c r="E219" i="167"/>
  <c r="E220" i="167"/>
  <c r="E221" i="167"/>
  <c r="E222" i="167"/>
  <c r="E223" i="167"/>
  <c r="E224" i="167"/>
  <c r="E225" i="167"/>
  <c r="E226" i="167"/>
  <c r="E227" i="167"/>
  <c r="E228" i="167"/>
  <c r="E229" i="167"/>
  <c r="E230" i="167"/>
  <c r="E231" i="167"/>
  <c r="E232" i="167"/>
  <c r="E233" i="167"/>
  <c r="E234" i="167"/>
  <c r="E235" i="167"/>
  <c r="E236" i="167"/>
  <c r="E237" i="167"/>
  <c r="E238" i="167"/>
  <c r="E239" i="167"/>
  <c r="E240" i="167"/>
  <c r="E241" i="167"/>
  <c r="E242" i="167"/>
  <c r="E243" i="167"/>
  <c r="E244" i="167"/>
  <c r="E245" i="167"/>
  <c r="E246" i="167"/>
  <c r="E247" i="167"/>
  <c r="E248" i="167"/>
  <c r="E249" i="167"/>
  <c r="E250" i="167"/>
  <c r="E251" i="167"/>
  <c r="E252" i="167"/>
  <c r="E253" i="167"/>
  <c r="E254" i="167"/>
  <c r="E255" i="167"/>
  <c r="E256" i="167"/>
  <c r="E257" i="167"/>
  <c r="E258" i="167"/>
  <c r="E259" i="167"/>
  <c r="E260" i="167"/>
  <c r="E261" i="167"/>
  <c r="E262" i="167"/>
  <c r="E263" i="167"/>
  <c r="E264" i="167"/>
  <c r="E265" i="167"/>
  <c r="E266" i="167"/>
  <c r="E267" i="167"/>
  <c r="E268" i="167"/>
  <c r="E269" i="167"/>
  <c r="E270" i="167"/>
  <c r="E271" i="167"/>
  <c r="E272" i="167"/>
  <c r="E273" i="167"/>
  <c r="E274" i="167"/>
  <c r="E275" i="167"/>
  <c r="E276" i="167"/>
  <c r="E277" i="167"/>
  <c r="E278" i="167"/>
  <c r="E279" i="167"/>
  <c r="E280" i="167"/>
  <c r="E281" i="167"/>
  <c r="E282" i="167"/>
  <c r="E283" i="167"/>
  <c r="E284" i="167"/>
  <c r="E285" i="167"/>
  <c r="E286" i="167"/>
  <c r="E287" i="167"/>
  <c r="E288" i="167"/>
  <c r="E289" i="167"/>
  <c r="E290" i="167"/>
  <c r="E291" i="167"/>
  <c r="E292" i="167"/>
  <c r="E293" i="167"/>
  <c r="E294" i="167"/>
  <c r="E295" i="167"/>
  <c r="E296" i="167"/>
  <c r="E297" i="167"/>
  <c r="E298" i="167"/>
  <c r="E299" i="167"/>
  <c r="E300" i="167"/>
  <c r="E301" i="167"/>
  <c r="E302" i="167"/>
  <c r="E303" i="167"/>
  <c r="E304" i="167"/>
  <c r="E305" i="167"/>
  <c r="E306" i="167"/>
  <c r="E307" i="167"/>
  <c r="E308" i="167"/>
  <c r="E309" i="167"/>
  <c r="E310" i="167"/>
  <c r="E311" i="167"/>
  <c r="E312" i="167"/>
  <c r="E313" i="167"/>
  <c r="E314" i="167"/>
  <c r="E315" i="167"/>
  <c r="E316" i="167"/>
  <c r="E317" i="167"/>
  <c r="E318" i="167"/>
  <c r="E319" i="167"/>
  <c r="E320" i="167"/>
  <c r="E321" i="167"/>
  <c r="E322" i="167"/>
  <c r="E323" i="167"/>
  <c r="E324" i="167"/>
  <c r="E325" i="167"/>
  <c r="E326" i="167"/>
  <c r="E327" i="167"/>
  <c r="E328" i="167"/>
  <c r="E329" i="167"/>
  <c r="E330" i="167"/>
  <c r="E331" i="167"/>
  <c r="E332" i="167"/>
  <c r="E333" i="167"/>
  <c r="E334" i="167"/>
  <c r="E335" i="167"/>
  <c r="E336" i="167"/>
  <c r="E337" i="167"/>
  <c r="E338" i="167"/>
  <c r="E339" i="167"/>
  <c r="E340" i="167"/>
  <c r="E341" i="167"/>
  <c r="E342" i="167"/>
  <c r="E343" i="167"/>
  <c r="E344" i="167"/>
  <c r="E345" i="167"/>
  <c r="E346" i="167"/>
  <c r="E347" i="167"/>
  <c r="E348" i="167"/>
  <c r="E349" i="167"/>
  <c r="E350" i="167"/>
  <c r="E351" i="167"/>
  <c r="E352" i="167"/>
  <c r="E353" i="167"/>
  <c r="E354" i="167"/>
  <c r="E355" i="167"/>
  <c r="E356" i="167"/>
  <c r="E357" i="167"/>
  <c r="E358" i="167"/>
  <c r="E359" i="167"/>
  <c r="E360" i="167"/>
  <c r="E361" i="167"/>
  <c r="E362" i="167"/>
  <c r="E363" i="167"/>
  <c r="E364" i="167"/>
  <c r="E365" i="167"/>
  <c r="E366" i="167"/>
  <c r="E367" i="167"/>
  <c r="E368" i="167"/>
  <c r="E369" i="167"/>
  <c r="E370" i="167"/>
  <c r="E371" i="167"/>
  <c r="E372" i="167"/>
  <c r="E373" i="167"/>
  <c r="E374" i="167"/>
  <c r="E375" i="167"/>
  <c r="E376" i="167"/>
  <c r="E377" i="167"/>
  <c r="E378" i="167"/>
  <c r="E379" i="167"/>
  <c r="E380" i="167"/>
  <c r="E381" i="167"/>
  <c r="E382" i="167"/>
  <c r="E383" i="167"/>
  <c r="E384" i="167"/>
  <c r="E385" i="167"/>
  <c r="E386" i="167"/>
  <c r="E387" i="167"/>
  <c r="E388" i="167"/>
  <c r="E389" i="167"/>
  <c r="E390" i="167"/>
  <c r="E391" i="167"/>
  <c r="E392" i="167"/>
  <c r="E393" i="167"/>
  <c r="E394" i="167"/>
  <c r="E395" i="167"/>
  <c r="E396" i="167"/>
  <c r="E397" i="167"/>
  <c r="E398" i="167"/>
  <c r="E399" i="167"/>
  <c r="E400" i="167"/>
  <c r="E401" i="167"/>
  <c r="E402" i="167"/>
  <c r="E403" i="167"/>
  <c r="E404" i="167"/>
  <c r="E405" i="167"/>
  <c r="E406" i="167"/>
  <c r="E407" i="167"/>
  <c r="E408" i="167"/>
  <c r="E409" i="167"/>
  <c r="E410" i="167"/>
  <c r="E411" i="167"/>
  <c r="E412" i="167"/>
  <c r="E413" i="167"/>
  <c r="E414" i="167"/>
  <c r="E415" i="167"/>
  <c r="E416" i="167"/>
  <c r="E417" i="167"/>
  <c r="E418" i="167"/>
  <c r="E419" i="167"/>
  <c r="E420" i="167"/>
  <c r="E421" i="167"/>
  <c r="E422" i="167"/>
  <c r="E423" i="167"/>
  <c r="E424" i="167"/>
  <c r="E425" i="167"/>
  <c r="E426" i="167"/>
  <c r="E427" i="167"/>
  <c r="E428" i="167"/>
  <c r="E429" i="167"/>
  <c r="E430" i="167"/>
  <c r="E431" i="167"/>
  <c r="E432" i="167"/>
  <c r="E433" i="167"/>
  <c r="E434" i="167"/>
  <c r="E435" i="167"/>
  <c r="E436" i="167"/>
  <c r="E437" i="167"/>
  <c r="E438" i="167"/>
  <c r="E439" i="167"/>
  <c r="E440" i="167"/>
  <c r="E441" i="167"/>
  <c r="E442" i="167"/>
  <c r="E443" i="167"/>
  <c r="E444" i="167"/>
  <c r="E445" i="167"/>
  <c r="E446" i="167"/>
  <c r="E447" i="167"/>
  <c r="E448" i="167"/>
  <c r="E449" i="167"/>
  <c r="E450" i="167"/>
  <c r="E451" i="167"/>
  <c r="E452" i="167"/>
  <c r="E453" i="167"/>
  <c r="E454" i="167"/>
  <c r="E455" i="167"/>
  <c r="E456" i="167"/>
  <c r="E457" i="167"/>
  <c r="E458" i="167"/>
  <c r="E459" i="167"/>
  <c r="E460" i="167"/>
  <c r="E461" i="167"/>
  <c r="E462" i="167"/>
  <c r="E463" i="167"/>
  <c r="E464" i="167"/>
  <c r="E465" i="167"/>
  <c r="E466" i="167"/>
  <c r="E467" i="167"/>
  <c r="E468" i="167"/>
  <c r="E469" i="167"/>
  <c r="E470" i="167"/>
  <c r="E471" i="167"/>
  <c r="E472" i="167"/>
  <c r="E473" i="167"/>
  <c r="E474" i="167"/>
  <c r="E475" i="167"/>
  <c r="E476" i="167"/>
  <c r="E477" i="167"/>
  <c r="E478" i="167"/>
  <c r="E479" i="167"/>
  <c r="E480" i="167"/>
  <c r="E481" i="167"/>
  <c r="E482" i="167"/>
  <c r="E483" i="167"/>
  <c r="E484" i="167"/>
  <c r="E485" i="167"/>
  <c r="E486" i="167"/>
  <c r="E487" i="167"/>
  <c r="E488" i="167"/>
  <c r="E489" i="167"/>
  <c r="E490" i="167"/>
  <c r="E491" i="167"/>
  <c r="E492" i="167"/>
  <c r="E493" i="167"/>
  <c r="E494" i="167"/>
  <c r="E495" i="167"/>
  <c r="E496" i="167"/>
  <c r="E497" i="167"/>
  <c r="E498" i="167"/>
  <c r="E499" i="167"/>
  <c r="E500" i="167"/>
  <c r="E501" i="167"/>
  <c r="E502" i="167"/>
  <c r="E503" i="167"/>
  <c r="E504" i="167"/>
  <c r="E505" i="167"/>
  <c r="E506" i="167"/>
  <c r="E507" i="167"/>
  <c r="E508" i="167"/>
  <c r="E509" i="167"/>
  <c r="E510" i="167"/>
  <c r="E511" i="167"/>
  <c r="E512" i="167"/>
  <c r="E513" i="167"/>
  <c r="E514" i="167"/>
  <c r="E515" i="167"/>
  <c r="E516" i="167"/>
  <c r="E517" i="167"/>
  <c r="E518" i="167"/>
  <c r="E519" i="167"/>
  <c r="E520" i="167"/>
  <c r="E521" i="167"/>
  <c r="E522" i="167"/>
  <c r="E523" i="167"/>
  <c r="E524" i="167"/>
  <c r="E525" i="167"/>
  <c r="E526" i="167"/>
  <c r="E527" i="167"/>
  <c r="E528" i="167"/>
  <c r="E529" i="167"/>
  <c r="E530" i="167"/>
  <c r="E531" i="167"/>
  <c r="E532" i="167"/>
  <c r="E533" i="167"/>
  <c r="E534" i="167"/>
  <c r="E535" i="167"/>
  <c r="E536" i="167"/>
  <c r="E537" i="167"/>
  <c r="E538" i="167"/>
  <c r="E539" i="167"/>
  <c r="E540" i="167"/>
  <c r="E541" i="167"/>
  <c r="E542" i="167"/>
  <c r="E543" i="167"/>
  <c r="E544" i="167"/>
  <c r="E545" i="167"/>
  <c r="E546" i="167"/>
  <c r="E547" i="167"/>
  <c r="E548" i="167"/>
  <c r="E549" i="167"/>
  <c r="E550" i="167"/>
  <c r="E551" i="167"/>
  <c r="E552" i="167"/>
  <c r="E553" i="167"/>
  <c r="E554" i="167"/>
  <c r="E555" i="167"/>
  <c r="E556" i="167"/>
  <c r="E557" i="167"/>
  <c r="E558" i="167"/>
  <c r="E559" i="167"/>
  <c r="E560" i="167"/>
  <c r="E561" i="167"/>
  <c r="E562" i="167"/>
  <c r="E563" i="167"/>
  <c r="E564" i="167"/>
  <c r="E565" i="167"/>
  <c r="E566" i="167"/>
  <c r="E567" i="167"/>
  <c r="E568" i="167"/>
  <c r="E569" i="167"/>
  <c r="E570" i="167"/>
  <c r="E571" i="167"/>
  <c r="E572" i="167"/>
  <c r="E573" i="167"/>
  <c r="E574" i="167"/>
  <c r="E575" i="167"/>
  <c r="E576" i="167"/>
  <c r="E577" i="167"/>
  <c r="E578" i="167"/>
  <c r="E579" i="167"/>
  <c r="E580" i="167"/>
  <c r="E581" i="167"/>
  <c r="E582" i="167"/>
  <c r="E583" i="167"/>
  <c r="E584" i="167"/>
  <c r="E585" i="167"/>
  <c r="E586" i="167"/>
  <c r="E587" i="167"/>
  <c r="E588" i="167"/>
  <c r="E2" i="167"/>
  <c r="E3" i="166"/>
  <c r="E4" i="166"/>
  <c r="E5" i="166"/>
  <c r="E6" i="166"/>
  <c r="E7" i="166"/>
  <c r="E8" i="166"/>
  <c r="E9" i="166"/>
  <c r="E10" i="166"/>
  <c r="E11" i="166"/>
  <c r="E12" i="166"/>
  <c r="E13" i="166"/>
  <c r="E14" i="166"/>
  <c r="E15" i="166"/>
  <c r="E16" i="166"/>
  <c r="E17" i="166"/>
  <c r="E18" i="166"/>
  <c r="E19" i="166"/>
  <c r="E20" i="166"/>
  <c r="E21" i="166"/>
  <c r="E22" i="166"/>
  <c r="E23" i="166"/>
  <c r="E24" i="166"/>
  <c r="E25" i="166"/>
  <c r="E26" i="166"/>
  <c r="E27" i="166"/>
  <c r="E28" i="166"/>
  <c r="E29" i="166"/>
  <c r="E30" i="166"/>
  <c r="E31" i="166"/>
  <c r="E32" i="166"/>
  <c r="E33" i="166"/>
  <c r="E34" i="166"/>
  <c r="E35" i="166"/>
  <c r="E36" i="166"/>
  <c r="E37" i="166"/>
  <c r="E38" i="166"/>
  <c r="E39" i="166"/>
  <c r="E40" i="166"/>
  <c r="E41" i="166"/>
  <c r="E42" i="166"/>
  <c r="E43" i="166"/>
  <c r="E44" i="166"/>
  <c r="E45" i="166"/>
  <c r="E46" i="166"/>
  <c r="E47" i="166"/>
  <c r="E48" i="166"/>
  <c r="E49" i="166"/>
  <c r="E50" i="166"/>
  <c r="E51" i="166"/>
  <c r="E52" i="166"/>
  <c r="E53" i="166"/>
  <c r="E54" i="166"/>
  <c r="E55" i="166"/>
  <c r="E56" i="166"/>
  <c r="E57" i="166"/>
  <c r="E58" i="166"/>
  <c r="E59" i="166"/>
  <c r="E60" i="166"/>
  <c r="E61" i="166"/>
  <c r="E62" i="166"/>
  <c r="E63" i="166"/>
  <c r="E64" i="166"/>
  <c r="E65" i="166"/>
  <c r="E66" i="166"/>
  <c r="E67" i="166"/>
  <c r="E68" i="166"/>
  <c r="E69" i="166"/>
  <c r="E70" i="166"/>
  <c r="E71" i="166"/>
  <c r="E72" i="166"/>
  <c r="E73" i="166"/>
  <c r="E74" i="166"/>
  <c r="E75" i="166"/>
  <c r="E76" i="166"/>
  <c r="E77" i="166"/>
  <c r="E78" i="166"/>
  <c r="E79" i="166"/>
  <c r="E80" i="166"/>
  <c r="E81" i="166"/>
  <c r="E82" i="166"/>
  <c r="E83" i="166"/>
  <c r="E84" i="166"/>
  <c r="E85" i="166"/>
  <c r="E86" i="166"/>
  <c r="E87" i="166"/>
  <c r="E88" i="166"/>
  <c r="E89" i="166"/>
  <c r="E90" i="166"/>
  <c r="E91" i="166"/>
  <c r="E92" i="166"/>
  <c r="E93" i="166"/>
  <c r="E94" i="166"/>
  <c r="E95" i="166"/>
  <c r="E96" i="166"/>
  <c r="E97" i="166"/>
  <c r="E98" i="166"/>
  <c r="E99" i="166"/>
  <c r="E100" i="166"/>
  <c r="E101" i="166"/>
  <c r="E102" i="166"/>
  <c r="E103" i="166"/>
  <c r="E104" i="166"/>
  <c r="E105" i="166"/>
  <c r="E106" i="166"/>
  <c r="E107" i="166"/>
  <c r="E108" i="166"/>
  <c r="E109" i="166"/>
  <c r="E110" i="166"/>
  <c r="E111" i="166"/>
  <c r="E112" i="166"/>
  <c r="E113" i="166"/>
  <c r="E114" i="166"/>
  <c r="E115" i="166"/>
  <c r="E116" i="166"/>
  <c r="E117" i="166"/>
  <c r="E118" i="166"/>
  <c r="E119" i="166"/>
  <c r="E120" i="166"/>
  <c r="E121" i="166"/>
  <c r="E122" i="166"/>
  <c r="E123" i="166"/>
  <c r="E124" i="166"/>
  <c r="E125" i="166"/>
  <c r="E126" i="166"/>
  <c r="E127" i="166"/>
  <c r="E128" i="166"/>
  <c r="E129" i="166"/>
  <c r="E130" i="166"/>
  <c r="E131" i="166"/>
  <c r="E132" i="166"/>
  <c r="E133" i="166"/>
  <c r="E134" i="166"/>
  <c r="E135" i="166"/>
  <c r="E136" i="166"/>
  <c r="E137" i="166"/>
  <c r="E138" i="166"/>
  <c r="E139" i="166"/>
  <c r="E140" i="166"/>
  <c r="E141" i="166"/>
  <c r="E142" i="166"/>
  <c r="E143" i="166"/>
  <c r="E144" i="166"/>
  <c r="E145" i="166"/>
  <c r="E146" i="166"/>
  <c r="E147" i="166"/>
  <c r="E148" i="166"/>
  <c r="E149" i="166"/>
  <c r="E150" i="166"/>
  <c r="E151" i="166"/>
  <c r="E152" i="166"/>
  <c r="E153" i="166"/>
  <c r="E154" i="166"/>
  <c r="E155" i="166"/>
  <c r="E156" i="166"/>
  <c r="E157" i="166"/>
  <c r="E158" i="166"/>
  <c r="E159" i="166"/>
  <c r="E160" i="166"/>
  <c r="E161" i="166"/>
  <c r="E162" i="166"/>
  <c r="E163" i="166"/>
  <c r="E164" i="166"/>
  <c r="E165" i="166"/>
  <c r="E166" i="166"/>
  <c r="E167" i="166"/>
  <c r="E168" i="166"/>
  <c r="E169" i="166"/>
  <c r="E170" i="166"/>
  <c r="E171" i="166"/>
  <c r="E172" i="166"/>
  <c r="E173" i="166"/>
  <c r="E174" i="166"/>
  <c r="E175" i="166"/>
  <c r="E176" i="166"/>
  <c r="E177" i="166"/>
  <c r="E178" i="166"/>
  <c r="E179" i="166"/>
  <c r="E180" i="166"/>
  <c r="E181" i="166"/>
  <c r="E182" i="166"/>
  <c r="E183" i="166"/>
  <c r="E184" i="166"/>
  <c r="E185" i="166"/>
  <c r="E186" i="166"/>
  <c r="E187" i="166"/>
  <c r="E188" i="166"/>
  <c r="E189" i="166"/>
  <c r="E190" i="166"/>
  <c r="E191" i="166"/>
  <c r="E192" i="166"/>
  <c r="E193" i="166"/>
  <c r="E194" i="166"/>
  <c r="E195" i="166"/>
  <c r="E196" i="166"/>
  <c r="E197" i="166"/>
  <c r="E198" i="166"/>
  <c r="E199" i="166"/>
  <c r="E200" i="166"/>
  <c r="E201" i="166"/>
  <c r="E202" i="166"/>
  <c r="E203" i="166"/>
  <c r="E204" i="166"/>
  <c r="E205" i="166"/>
  <c r="E206" i="166"/>
  <c r="E207" i="166"/>
  <c r="E208" i="166"/>
  <c r="E209" i="166"/>
  <c r="E210" i="166"/>
  <c r="E211" i="166"/>
  <c r="E212" i="166"/>
  <c r="E213" i="166"/>
  <c r="E214" i="166"/>
  <c r="E215" i="166"/>
  <c r="E216" i="166"/>
  <c r="E217" i="166"/>
  <c r="E218" i="166"/>
  <c r="E219" i="166"/>
  <c r="E220" i="166"/>
  <c r="E221" i="166"/>
  <c r="E222" i="166"/>
  <c r="E223" i="166"/>
  <c r="E224" i="166"/>
  <c r="E225" i="166"/>
  <c r="E226" i="166"/>
  <c r="E227" i="166"/>
  <c r="E228" i="166"/>
  <c r="E229" i="166"/>
  <c r="E230" i="166"/>
  <c r="E231" i="166"/>
  <c r="E232" i="166"/>
  <c r="E233" i="166"/>
  <c r="E234" i="166"/>
  <c r="E235" i="166"/>
  <c r="E236" i="166"/>
  <c r="E237" i="166"/>
  <c r="E238" i="166"/>
  <c r="E239" i="166"/>
  <c r="E240" i="166"/>
  <c r="E241" i="166"/>
  <c r="E242" i="166"/>
  <c r="E243" i="166"/>
  <c r="E244" i="166"/>
  <c r="E245" i="166"/>
  <c r="E246" i="166"/>
  <c r="E247" i="166"/>
  <c r="E248" i="166"/>
  <c r="E249" i="166"/>
  <c r="E250" i="166"/>
  <c r="E251" i="166"/>
  <c r="E252" i="166"/>
  <c r="E253" i="166"/>
  <c r="E254" i="166"/>
  <c r="E255" i="166"/>
  <c r="E256" i="166"/>
  <c r="E257" i="166"/>
  <c r="E258" i="166"/>
  <c r="E259" i="166"/>
  <c r="E260" i="166"/>
  <c r="E261" i="166"/>
  <c r="E262" i="166"/>
  <c r="E263" i="166"/>
  <c r="E264" i="166"/>
  <c r="E265" i="166"/>
  <c r="E266" i="166"/>
  <c r="E267" i="166"/>
  <c r="E268" i="166"/>
  <c r="E269" i="166"/>
  <c r="E270" i="166"/>
  <c r="E271" i="166"/>
  <c r="E272" i="166"/>
  <c r="E273" i="166"/>
  <c r="E274" i="166"/>
  <c r="E275" i="166"/>
  <c r="E276" i="166"/>
  <c r="E277" i="166"/>
  <c r="E278" i="166"/>
  <c r="E279" i="166"/>
  <c r="E280" i="166"/>
  <c r="E281" i="166"/>
  <c r="E282" i="166"/>
  <c r="E283" i="166"/>
  <c r="E284" i="166"/>
  <c r="E285" i="166"/>
  <c r="E286" i="166"/>
  <c r="E287" i="166"/>
  <c r="E288" i="166"/>
  <c r="E289" i="166"/>
  <c r="E290" i="166"/>
  <c r="E291" i="166"/>
  <c r="E292" i="166"/>
  <c r="E293" i="166"/>
  <c r="E294" i="166"/>
  <c r="E295" i="166"/>
  <c r="E296" i="166"/>
  <c r="E297" i="166"/>
  <c r="E298" i="166"/>
  <c r="E299" i="166"/>
  <c r="E300" i="166"/>
  <c r="E301" i="166"/>
  <c r="E302" i="166"/>
  <c r="E303" i="166"/>
  <c r="E304" i="166"/>
  <c r="E305" i="166"/>
  <c r="E306" i="166"/>
  <c r="E307" i="166"/>
  <c r="E308" i="166"/>
  <c r="E309" i="166"/>
  <c r="E310" i="166"/>
  <c r="E311" i="166"/>
  <c r="E312" i="166"/>
  <c r="E313" i="166"/>
  <c r="E314" i="166"/>
  <c r="E315" i="166"/>
  <c r="E316" i="166"/>
  <c r="E317" i="166"/>
  <c r="E318" i="166"/>
  <c r="E319" i="166"/>
  <c r="E320" i="166"/>
  <c r="E321" i="166"/>
  <c r="E322" i="166"/>
  <c r="E323" i="166"/>
  <c r="E324" i="166"/>
  <c r="E325" i="166"/>
  <c r="E326" i="166"/>
  <c r="E327" i="166"/>
  <c r="E328" i="166"/>
  <c r="E329" i="166"/>
  <c r="E330" i="166"/>
  <c r="E331" i="166"/>
  <c r="E332" i="166"/>
  <c r="E333" i="166"/>
  <c r="E334" i="166"/>
  <c r="E335" i="166"/>
  <c r="E336" i="166"/>
  <c r="E337" i="166"/>
  <c r="E338" i="166"/>
  <c r="E339" i="166"/>
  <c r="E340" i="166"/>
  <c r="E341" i="166"/>
  <c r="E342" i="166"/>
  <c r="E343" i="166"/>
  <c r="E344" i="166"/>
  <c r="E345" i="166"/>
  <c r="E346" i="166"/>
  <c r="E347" i="166"/>
  <c r="E348" i="166"/>
  <c r="E349" i="166"/>
  <c r="E350" i="166"/>
  <c r="E351" i="166"/>
  <c r="E352" i="166"/>
  <c r="E353" i="166"/>
  <c r="E354" i="166"/>
  <c r="E355" i="166"/>
  <c r="E356" i="166"/>
  <c r="E357" i="166"/>
  <c r="E358" i="166"/>
  <c r="E359" i="166"/>
  <c r="E360" i="166"/>
  <c r="E361" i="166"/>
  <c r="E362" i="166"/>
  <c r="E363" i="166"/>
  <c r="E364" i="166"/>
  <c r="E365" i="166"/>
  <c r="E366" i="166"/>
  <c r="E367" i="166"/>
  <c r="E368" i="166"/>
  <c r="E369" i="166"/>
  <c r="E370" i="166"/>
  <c r="E371" i="166"/>
  <c r="E372" i="166"/>
  <c r="E373" i="166"/>
  <c r="E374" i="166"/>
  <c r="E375" i="166"/>
  <c r="E376" i="166"/>
  <c r="E377" i="166"/>
  <c r="E378" i="166"/>
  <c r="E379" i="166"/>
  <c r="E380" i="166"/>
  <c r="E381" i="166"/>
  <c r="E382" i="166"/>
  <c r="E383" i="166"/>
  <c r="E384" i="166"/>
  <c r="E385" i="166"/>
  <c r="E386" i="166"/>
  <c r="E387" i="166"/>
  <c r="E388" i="166"/>
  <c r="E389" i="166"/>
  <c r="E390" i="166"/>
  <c r="E391" i="166"/>
  <c r="E392" i="166"/>
  <c r="E393" i="166"/>
  <c r="E394" i="166"/>
  <c r="E395" i="166"/>
  <c r="E396" i="166"/>
  <c r="E397" i="166"/>
  <c r="E398" i="166"/>
  <c r="E399" i="166"/>
  <c r="E400" i="166"/>
  <c r="E401" i="166"/>
  <c r="E402" i="166"/>
  <c r="E403" i="166"/>
  <c r="E404" i="166"/>
  <c r="E405" i="166"/>
  <c r="E406" i="166"/>
  <c r="E407" i="166"/>
  <c r="E408" i="166"/>
  <c r="E409" i="166"/>
  <c r="E410" i="166"/>
  <c r="E411" i="166"/>
  <c r="E412" i="166"/>
  <c r="E413" i="166"/>
  <c r="E414" i="166"/>
  <c r="E415" i="166"/>
  <c r="E416" i="166"/>
  <c r="E417" i="166"/>
  <c r="E418" i="166"/>
  <c r="E419" i="166"/>
  <c r="E420" i="166"/>
  <c r="E421" i="166"/>
  <c r="E422" i="166"/>
  <c r="E423" i="166"/>
  <c r="E424" i="166"/>
  <c r="E425" i="166"/>
  <c r="E426" i="166"/>
  <c r="E427" i="166"/>
  <c r="E428" i="166"/>
  <c r="E429" i="166"/>
  <c r="E430" i="166"/>
  <c r="E431" i="166"/>
  <c r="E432" i="166"/>
  <c r="E433" i="166"/>
  <c r="E434" i="166"/>
  <c r="E435" i="166"/>
  <c r="E436" i="166"/>
  <c r="E437" i="166"/>
  <c r="E438" i="166"/>
  <c r="E439" i="166"/>
  <c r="E440" i="166"/>
  <c r="E441" i="166"/>
  <c r="E442" i="166"/>
  <c r="E443" i="166"/>
  <c r="E444" i="166"/>
  <c r="E445" i="166"/>
  <c r="E446" i="166"/>
  <c r="E447" i="166"/>
  <c r="E448" i="166"/>
  <c r="E449" i="166"/>
  <c r="E450" i="166"/>
  <c r="E451" i="166"/>
  <c r="E452" i="166"/>
  <c r="E453" i="166"/>
  <c r="E454" i="166"/>
  <c r="E455" i="166"/>
  <c r="E456" i="166"/>
  <c r="E457" i="166"/>
  <c r="E458" i="166"/>
  <c r="E459" i="166"/>
  <c r="E460" i="166"/>
  <c r="E461" i="166"/>
  <c r="E462" i="166"/>
  <c r="E463" i="166"/>
  <c r="E464" i="166"/>
  <c r="E465" i="166"/>
  <c r="E466" i="166"/>
  <c r="E467" i="166"/>
  <c r="E468" i="166"/>
  <c r="E469" i="166"/>
  <c r="E470" i="166"/>
  <c r="E471" i="166"/>
  <c r="E472" i="166"/>
  <c r="E473" i="166"/>
  <c r="E474" i="166"/>
  <c r="E475" i="166"/>
  <c r="E476" i="166"/>
  <c r="E477" i="166"/>
  <c r="E478" i="166"/>
  <c r="E479" i="166"/>
  <c r="E480" i="166"/>
  <c r="E481" i="166"/>
  <c r="E482" i="166"/>
  <c r="E483" i="166"/>
  <c r="E484" i="166"/>
  <c r="E485" i="166"/>
  <c r="E486" i="166"/>
  <c r="E487" i="166"/>
  <c r="E488" i="166"/>
  <c r="E489" i="166"/>
  <c r="E490" i="166"/>
  <c r="E491" i="166"/>
  <c r="E492" i="166"/>
  <c r="E493" i="166"/>
  <c r="E494" i="166"/>
  <c r="E495" i="166"/>
  <c r="E496" i="166"/>
  <c r="E497" i="166"/>
  <c r="E498" i="166"/>
  <c r="E499" i="166"/>
  <c r="E500" i="166"/>
  <c r="E501" i="166"/>
  <c r="E502" i="166"/>
  <c r="E503" i="166"/>
  <c r="E504" i="166"/>
  <c r="E505" i="166"/>
  <c r="E506" i="166"/>
  <c r="E507" i="166"/>
  <c r="E508" i="166"/>
  <c r="E509" i="166"/>
  <c r="E510" i="166"/>
  <c r="E511" i="166"/>
  <c r="E512" i="166"/>
  <c r="E513" i="166"/>
  <c r="E514" i="166"/>
  <c r="E515" i="166"/>
  <c r="E516" i="166"/>
  <c r="E517" i="166"/>
  <c r="E518" i="166"/>
  <c r="E519" i="166"/>
  <c r="E520" i="166"/>
  <c r="E521" i="166"/>
  <c r="E522" i="166"/>
  <c r="E523" i="166"/>
  <c r="E524" i="166"/>
  <c r="E525" i="166"/>
  <c r="E526" i="166"/>
  <c r="E527" i="166"/>
  <c r="E528" i="166"/>
  <c r="E529" i="166"/>
  <c r="E530" i="166"/>
  <c r="E531" i="166"/>
  <c r="E532" i="166"/>
  <c r="E533" i="166"/>
  <c r="E534" i="166"/>
  <c r="E535" i="166"/>
  <c r="E536" i="166"/>
  <c r="E537" i="166"/>
  <c r="E538" i="166"/>
  <c r="E539" i="166"/>
  <c r="E540" i="166"/>
  <c r="E541" i="166"/>
  <c r="E542" i="166"/>
  <c r="E543" i="166"/>
  <c r="E544" i="166"/>
  <c r="E545" i="166"/>
  <c r="E546" i="166"/>
  <c r="E547" i="166"/>
  <c r="E548" i="166"/>
  <c r="E549" i="166"/>
  <c r="E550" i="166"/>
  <c r="E551" i="166"/>
  <c r="E552" i="166"/>
  <c r="E553" i="166"/>
  <c r="E554" i="166"/>
  <c r="E555" i="166"/>
  <c r="E556" i="166"/>
  <c r="E557" i="166"/>
  <c r="E558" i="166"/>
  <c r="E559" i="166"/>
  <c r="E560" i="166"/>
  <c r="E561" i="166"/>
  <c r="E562" i="166"/>
  <c r="E563" i="166"/>
  <c r="E564" i="166"/>
  <c r="E565" i="166"/>
  <c r="E566" i="166"/>
  <c r="E567" i="166"/>
  <c r="E568" i="166"/>
  <c r="E569" i="166"/>
  <c r="E570" i="166"/>
  <c r="E571" i="166"/>
  <c r="E572" i="166"/>
  <c r="E573" i="166"/>
  <c r="E574" i="166"/>
  <c r="E575" i="166"/>
  <c r="E576" i="166"/>
  <c r="E577" i="166"/>
  <c r="E578" i="166"/>
  <c r="E579" i="166"/>
  <c r="E580" i="166"/>
  <c r="E581" i="166"/>
  <c r="E582" i="166"/>
  <c r="E583" i="166"/>
  <c r="E584" i="166"/>
  <c r="E585" i="166"/>
  <c r="E586" i="166"/>
  <c r="E587" i="166"/>
  <c r="E588" i="166"/>
  <c r="E2" i="166"/>
  <c r="E3" i="165"/>
  <c r="E4" i="165"/>
  <c r="E5" i="165"/>
  <c r="E6" i="165"/>
  <c r="E7" i="165"/>
  <c r="E8" i="165"/>
  <c r="E9" i="165"/>
  <c r="E10" i="165"/>
  <c r="E11" i="165"/>
  <c r="E12" i="165"/>
  <c r="E13" i="165"/>
  <c r="E14" i="165"/>
  <c r="E15" i="165"/>
  <c r="E16" i="165"/>
  <c r="E17" i="165"/>
  <c r="E18" i="165"/>
  <c r="E19" i="165"/>
  <c r="E20" i="165"/>
  <c r="E21" i="165"/>
  <c r="E22" i="165"/>
  <c r="E23" i="165"/>
  <c r="E24" i="165"/>
  <c r="E25" i="165"/>
  <c r="E26" i="165"/>
  <c r="E27" i="165"/>
  <c r="E28" i="165"/>
  <c r="E29" i="165"/>
  <c r="E30" i="165"/>
  <c r="E31" i="165"/>
  <c r="E32" i="165"/>
  <c r="E33" i="165"/>
  <c r="E34" i="165"/>
  <c r="E35" i="165"/>
  <c r="E36" i="165"/>
  <c r="E37" i="165"/>
  <c r="E38" i="165"/>
  <c r="E39" i="165"/>
  <c r="E40" i="165"/>
  <c r="E41" i="165"/>
  <c r="E42" i="165"/>
  <c r="E43" i="165"/>
  <c r="E44" i="165"/>
  <c r="E45" i="165"/>
  <c r="E46" i="165"/>
  <c r="E47" i="165"/>
  <c r="E48" i="165"/>
  <c r="E49" i="165"/>
  <c r="E50" i="165"/>
  <c r="E51" i="165"/>
  <c r="E52" i="165"/>
  <c r="E53" i="165"/>
  <c r="E54" i="165"/>
  <c r="E55" i="165"/>
  <c r="E56" i="165"/>
  <c r="E57" i="165"/>
  <c r="E58" i="165"/>
  <c r="E59" i="165"/>
  <c r="E60" i="165"/>
  <c r="E61" i="165"/>
  <c r="E62" i="165"/>
  <c r="E63" i="165"/>
  <c r="E64" i="165"/>
  <c r="E65" i="165"/>
  <c r="E66" i="165"/>
  <c r="E67" i="165"/>
  <c r="E68" i="165"/>
  <c r="E69" i="165"/>
  <c r="E70" i="165"/>
  <c r="E71" i="165"/>
  <c r="E72" i="165"/>
  <c r="E73" i="165"/>
  <c r="E74" i="165"/>
  <c r="E75" i="165"/>
  <c r="E76" i="165"/>
  <c r="E77" i="165"/>
  <c r="E78" i="165"/>
  <c r="E79" i="165"/>
  <c r="E80" i="165"/>
  <c r="E81" i="165"/>
  <c r="E82" i="165"/>
  <c r="E83" i="165"/>
  <c r="E84" i="165"/>
  <c r="E85" i="165"/>
  <c r="E86" i="165"/>
  <c r="E87" i="165"/>
  <c r="E88" i="165"/>
  <c r="E89" i="165"/>
  <c r="E90" i="165"/>
  <c r="E91" i="165"/>
  <c r="E92" i="165"/>
  <c r="E93" i="165"/>
  <c r="E94" i="165"/>
  <c r="E95" i="165"/>
  <c r="E96" i="165"/>
  <c r="E97" i="165"/>
  <c r="E98" i="165"/>
  <c r="E99" i="165"/>
  <c r="E100" i="165"/>
  <c r="E101" i="165"/>
  <c r="E102" i="165"/>
  <c r="E103" i="165"/>
  <c r="E104" i="165"/>
  <c r="E105" i="165"/>
  <c r="E106" i="165"/>
  <c r="E107" i="165"/>
  <c r="E108" i="165"/>
  <c r="E109" i="165"/>
  <c r="E110" i="165"/>
  <c r="E111" i="165"/>
  <c r="E112" i="165"/>
  <c r="E113" i="165"/>
  <c r="E114" i="165"/>
  <c r="E115" i="165"/>
  <c r="E116" i="165"/>
  <c r="E117" i="165"/>
  <c r="E118" i="165"/>
  <c r="E119" i="165"/>
  <c r="E120" i="165"/>
  <c r="E121" i="165"/>
  <c r="E122" i="165"/>
  <c r="E123" i="165"/>
  <c r="E124" i="165"/>
  <c r="E125" i="165"/>
  <c r="E126" i="165"/>
  <c r="E127" i="165"/>
  <c r="E128" i="165"/>
  <c r="E129" i="165"/>
  <c r="E130" i="165"/>
  <c r="E131" i="165"/>
  <c r="E132" i="165"/>
  <c r="E133" i="165"/>
  <c r="E134" i="165"/>
  <c r="E135" i="165"/>
  <c r="E136" i="165"/>
  <c r="E137" i="165"/>
  <c r="E138" i="165"/>
  <c r="E139" i="165"/>
  <c r="E140" i="165"/>
  <c r="E141" i="165"/>
  <c r="E142" i="165"/>
  <c r="E143" i="165"/>
  <c r="E144" i="165"/>
  <c r="E145" i="165"/>
  <c r="E146" i="165"/>
  <c r="E147" i="165"/>
  <c r="E148" i="165"/>
  <c r="E149" i="165"/>
  <c r="E150" i="165"/>
  <c r="E151" i="165"/>
  <c r="E152" i="165"/>
  <c r="E153" i="165"/>
  <c r="E154" i="165"/>
  <c r="E155" i="165"/>
  <c r="E156" i="165"/>
  <c r="E157" i="165"/>
  <c r="E158" i="165"/>
  <c r="E159" i="165"/>
  <c r="E160" i="165"/>
  <c r="E161" i="165"/>
  <c r="E162" i="165"/>
  <c r="E163" i="165"/>
  <c r="E164" i="165"/>
  <c r="E165" i="165"/>
  <c r="E166" i="165"/>
  <c r="E167" i="165"/>
  <c r="E168" i="165"/>
  <c r="E169" i="165"/>
  <c r="E170" i="165"/>
  <c r="E171" i="165"/>
  <c r="E172" i="165"/>
  <c r="E173" i="165"/>
  <c r="E174" i="165"/>
  <c r="E175" i="165"/>
  <c r="E176" i="165"/>
  <c r="E177" i="165"/>
  <c r="E178" i="165"/>
  <c r="E179" i="165"/>
  <c r="E180" i="165"/>
  <c r="E181" i="165"/>
  <c r="E182" i="165"/>
  <c r="E183" i="165"/>
  <c r="E184" i="165"/>
  <c r="E185" i="165"/>
  <c r="E186" i="165"/>
  <c r="E187" i="165"/>
  <c r="E188" i="165"/>
  <c r="E189" i="165"/>
  <c r="E190" i="165"/>
  <c r="E191" i="165"/>
  <c r="E192" i="165"/>
  <c r="E193" i="165"/>
  <c r="E194" i="165"/>
  <c r="E195" i="165"/>
  <c r="E196" i="165"/>
  <c r="E197" i="165"/>
  <c r="E198" i="165"/>
  <c r="E199" i="165"/>
  <c r="E200" i="165"/>
  <c r="E201" i="165"/>
  <c r="E202" i="165"/>
  <c r="E203" i="165"/>
  <c r="E204" i="165"/>
  <c r="E205" i="165"/>
  <c r="E206" i="165"/>
  <c r="E207" i="165"/>
  <c r="E208" i="165"/>
  <c r="E209" i="165"/>
  <c r="E210" i="165"/>
  <c r="E211" i="165"/>
  <c r="E212" i="165"/>
  <c r="E213" i="165"/>
  <c r="E214" i="165"/>
  <c r="E215" i="165"/>
  <c r="E216" i="165"/>
  <c r="E217" i="165"/>
  <c r="E218" i="165"/>
  <c r="E219" i="165"/>
  <c r="E220" i="165"/>
  <c r="E221" i="165"/>
  <c r="E222" i="165"/>
  <c r="E223" i="165"/>
  <c r="E224" i="165"/>
  <c r="E225" i="165"/>
  <c r="E226" i="165"/>
  <c r="E227" i="165"/>
  <c r="E228" i="165"/>
  <c r="E229" i="165"/>
  <c r="E230" i="165"/>
  <c r="E231" i="165"/>
  <c r="E232" i="165"/>
  <c r="E233" i="165"/>
  <c r="E234" i="165"/>
  <c r="E235" i="165"/>
  <c r="E236" i="165"/>
  <c r="E237" i="165"/>
  <c r="E238" i="165"/>
  <c r="E239" i="165"/>
  <c r="E240" i="165"/>
  <c r="E241" i="165"/>
  <c r="E242" i="165"/>
  <c r="E243" i="165"/>
  <c r="E244" i="165"/>
  <c r="E245" i="165"/>
  <c r="E246" i="165"/>
  <c r="E247" i="165"/>
  <c r="E248" i="165"/>
  <c r="E249" i="165"/>
  <c r="E250" i="165"/>
  <c r="E251" i="165"/>
  <c r="E252" i="165"/>
  <c r="E253" i="165"/>
  <c r="E254" i="165"/>
  <c r="E255" i="165"/>
  <c r="E256" i="165"/>
  <c r="E257" i="165"/>
  <c r="E258" i="165"/>
  <c r="E259" i="165"/>
  <c r="E260" i="165"/>
  <c r="E261" i="165"/>
  <c r="E262" i="165"/>
  <c r="E263" i="165"/>
  <c r="E264" i="165"/>
  <c r="E265" i="165"/>
  <c r="E266" i="165"/>
  <c r="E267" i="165"/>
  <c r="E268" i="165"/>
  <c r="E269" i="165"/>
  <c r="E270" i="165"/>
  <c r="E271" i="165"/>
  <c r="E272" i="165"/>
  <c r="E273" i="165"/>
  <c r="E274" i="165"/>
  <c r="E275" i="165"/>
  <c r="E276" i="165"/>
  <c r="E277" i="165"/>
  <c r="E278" i="165"/>
  <c r="E279" i="165"/>
  <c r="E280" i="165"/>
  <c r="E281" i="165"/>
  <c r="E282" i="165"/>
  <c r="E283" i="165"/>
  <c r="E284" i="165"/>
  <c r="E285" i="165"/>
  <c r="E286" i="165"/>
  <c r="E287" i="165"/>
  <c r="E288" i="165"/>
  <c r="E289" i="165"/>
  <c r="E290" i="165"/>
  <c r="E291" i="165"/>
  <c r="E292" i="165"/>
  <c r="E293" i="165"/>
  <c r="E294" i="165"/>
  <c r="E295" i="165"/>
  <c r="E296" i="165"/>
  <c r="E297" i="165"/>
  <c r="E298" i="165"/>
  <c r="E299" i="165"/>
  <c r="E300" i="165"/>
  <c r="E301" i="165"/>
  <c r="E302" i="165"/>
  <c r="E303" i="165"/>
  <c r="E304" i="165"/>
  <c r="E305" i="165"/>
  <c r="E306" i="165"/>
  <c r="E307" i="165"/>
  <c r="E308" i="165"/>
  <c r="E309" i="165"/>
  <c r="E310" i="165"/>
  <c r="E311" i="165"/>
  <c r="E312" i="165"/>
  <c r="E313" i="165"/>
  <c r="E314" i="165"/>
  <c r="E315" i="165"/>
  <c r="E316" i="165"/>
  <c r="E317" i="165"/>
  <c r="E318" i="165"/>
  <c r="E319" i="165"/>
  <c r="E320" i="165"/>
  <c r="E321" i="165"/>
  <c r="E322" i="165"/>
  <c r="E323" i="165"/>
  <c r="E324" i="165"/>
  <c r="E325" i="165"/>
  <c r="E326" i="165"/>
  <c r="E327" i="165"/>
  <c r="E328" i="165"/>
  <c r="E329" i="165"/>
  <c r="E330" i="165"/>
  <c r="E331" i="165"/>
  <c r="E332" i="165"/>
  <c r="E333" i="165"/>
  <c r="E334" i="165"/>
  <c r="E335" i="165"/>
  <c r="E336" i="165"/>
  <c r="E337" i="165"/>
  <c r="E338" i="165"/>
  <c r="E339" i="165"/>
  <c r="E340" i="165"/>
  <c r="E341" i="165"/>
  <c r="E342" i="165"/>
  <c r="E343" i="165"/>
  <c r="E344" i="165"/>
  <c r="E345" i="165"/>
  <c r="E346" i="165"/>
  <c r="E347" i="165"/>
  <c r="E348" i="165"/>
  <c r="E349" i="165"/>
  <c r="E350" i="165"/>
  <c r="E351" i="165"/>
  <c r="E352" i="165"/>
  <c r="E353" i="165"/>
  <c r="E354" i="165"/>
  <c r="E355" i="165"/>
  <c r="E356" i="165"/>
  <c r="E357" i="165"/>
  <c r="E358" i="165"/>
  <c r="E359" i="165"/>
  <c r="E360" i="165"/>
  <c r="E361" i="165"/>
  <c r="E362" i="165"/>
  <c r="E363" i="165"/>
  <c r="E364" i="165"/>
  <c r="E365" i="165"/>
  <c r="E366" i="165"/>
  <c r="E367" i="165"/>
  <c r="E368" i="165"/>
  <c r="E369" i="165"/>
  <c r="E370" i="165"/>
  <c r="E371" i="165"/>
  <c r="E372" i="165"/>
  <c r="E373" i="165"/>
  <c r="E374" i="165"/>
  <c r="E375" i="165"/>
  <c r="E376" i="165"/>
  <c r="E377" i="165"/>
  <c r="E378" i="165"/>
  <c r="E379" i="165"/>
  <c r="E380" i="165"/>
  <c r="E381" i="165"/>
  <c r="E382" i="165"/>
  <c r="E383" i="165"/>
  <c r="E384" i="165"/>
  <c r="E385" i="165"/>
  <c r="E386" i="165"/>
  <c r="E387" i="165"/>
  <c r="E388" i="165"/>
  <c r="E389" i="165"/>
  <c r="E390" i="165"/>
  <c r="E391" i="165"/>
  <c r="E392" i="165"/>
  <c r="E393" i="165"/>
  <c r="E394" i="165"/>
  <c r="E395" i="165"/>
  <c r="E396" i="165"/>
  <c r="E397" i="165"/>
  <c r="E398" i="165"/>
  <c r="E399" i="165"/>
  <c r="E400" i="165"/>
  <c r="E401" i="165"/>
  <c r="E402" i="165"/>
  <c r="E403" i="165"/>
  <c r="E404" i="165"/>
  <c r="E405" i="165"/>
  <c r="E406" i="165"/>
  <c r="E407" i="165"/>
  <c r="E408" i="165"/>
  <c r="E409" i="165"/>
  <c r="E410" i="165"/>
  <c r="E411" i="165"/>
  <c r="E412" i="165"/>
  <c r="E413" i="165"/>
  <c r="E414" i="165"/>
  <c r="E415" i="165"/>
  <c r="E416" i="165"/>
  <c r="E417" i="165"/>
  <c r="E418" i="165"/>
  <c r="E419" i="165"/>
  <c r="E420" i="165"/>
  <c r="E421" i="165"/>
  <c r="E422" i="165"/>
  <c r="E423" i="165"/>
  <c r="E424" i="165"/>
  <c r="E425" i="165"/>
  <c r="E426" i="165"/>
  <c r="E427" i="165"/>
  <c r="E428" i="165"/>
  <c r="E429" i="165"/>
  <c r="E430" i="165"/>
  <c r="E431" i="165"/>
  <c r="E432" i="165"/>
  <c r="E433" i="165"/>
  <c r="E434" i="165"/>
  <c r="E435" i="165"/>
  <c r="E436" i="165"/>
  <c r="E437" i="165"/>
  <c r="E438" i="165"/>
  <c r="E439" i="165"/>
  <c r="E440" i="165"/>
  <c r="E441" i="165"/>
  <c r="E442" i="165"/>
  <c r="E443" i="165"/>
  <c r="E444" i="165"/>
  <c r="E445" i="165"/>
  <c r="E446" i="165"/>
  <c r="E447" i="165"/>
  <c r="E448" i="165"/>
  <c r="E449" i="165"/>
  <c r="E450" i="165"/>
  <c r="E451" i="165"/>
  <c r="E452" i="165"/>
  <c r="E453" i="165"/>
  <c r="E454" i="165"/>
  <c r="E455" i="165"/>
  <c r="E456" i="165"/>
  <c r="E457" i="165"/>
  <c r="E458" i="165"/>
  <c r="E459" i="165"/>
  <c r="E460" i="165"/>
  <c r="E461" i="165"/>
  <c r="E462" i="165"/>
  <c r="E463" i="165"/>
  <c r="E464" i="165"/>
  <c r="E465" i="165"/>
  <c r="E466" i="165"/>
  <c r="E467" i="165"/>
  <c r="E468" i="165"/>
  <c r="E469" i="165"/>
  <c r="E470" i="165"/>
  <c r="E471" i="165"/>
  <c r="E472" i="165"/>
  <c r="E473" i="165"/>
  <c r="E474" i="165"/>
  <c r="E475" i="165"/>
  <c r="E476" i="165"/>
  <c r="E477" i="165"/>
  <c r="E478" i="165"/>
  <c r="E479" i="165"/>
  <c r="E480" i="165"/>
  <c r="E481" i="165"/>
  <c r="E482" i="165"/>
  <c r="E483" i="165"/>
  <c r="E484" i="165"/>
  <c r="E485" i="165"/>
  <c r="E486" i="165"/>
  <c r="E487" i="165"/>
  <c r="E488" i="165"/>
  <c r="E489" i="165"/>
  <c r="E490" i="165"/>
  <c r="E491" i="165"/>
  <c r="E492" i="165"/>
  <c r="E493" i="165"/>
  <c r="E494" i="165"/>
  <c r="E495" i="165"/>
  <c r="E496" i="165"/>
  <c r="E497" i="165"/>
  <c r="E498" i="165"/>
  <c r="E499" i="165"/>
  <c r="E500" i="165"/>
  <c r="E501" i="165"/>
  <c r="E502" i="165"/>
  <c r="E503" i="165"/>
  <c r="E504" i="165"/>
  <c r="E505" i="165"/>
  <c r="E506" i="165"/>
  <c r="E507" i="165"/>
  <c r="E508" i="165"/>
  <c r="E509" i="165"/>
  <c r="E510" i="165"/>
  <c r="E511" i="165"/>
  <c r="E512" i="165"/>
  <c r="E513" i="165"/>
  <c r="E514" i="165"/>
  <c r="E515" i="165"/>
  <c r="E516" i="165"/>
  <c r="E517" i="165"/>
  <c r="E518" i="165"/>
  <c r="E519" i="165"/>
  <c r="E520" i="165"/>
  <c r="E521" i="165"/>
  <c r="E522" i="165"/>
  <c r="E523" i="165"/>
  <c r="E524" i="165"/>
  <c r="E525" i="165"/>
  <c r="E526" i="165"/>
  <c r="E527" i="165"/>
  <c r="E528" i="165"/>
  <c r="E529" i="165"/>
  <c r="E530" i="165"/>
  <c r="E531" i="165"/>
  <c r="E532" i="165"/>
  <c r="E533" i="165"/>
  <c r="E534" i="165"/>
  <c r="E535" i="165"/>
  <c r="E536" i="165"/>
  <c r="E537" i="165"/>
  <c r="E538" i="165"/>
  <c r="E539" i="165"/>
  <c r="E540" i="165"/>
  <c r="E541" i="165"/>
  <c r="E542" i="165"/>
  <c r="E543" i="165"/>
  <c r="E544" i="165"/>
  <c r="E545" i="165"/>
  <c r="E546" i="165"/>
  <c r="E547" i="165"/>
  <c r="E548" i="165"/>
  <c r="E549" i="165"/>
  <c r="E550" i="165"/>
  <c r="E551" i="165"/>
  <c r="E552" i="165"/>
  <c r="E553" i="165"/>
  <c r="E554" i="165"/>
  <c r="E555" i="165"/>
  <c r="E556" i="165"/>
  <c r="E557" i="165"/>
  <c r="E558" i="165"/>
  <c r="E559" i="165"/>
  <c r="E560" i="165"/>
  <c r="E561" i="165"/>
  <c r="E562" i="165"/>
  <c r="E563" i="165"/>
  <c r="E564" i="165"/>
  <c r="E565" i="165"/>
  <c r="E566" i="165"/>
  <c r="E567" i="165"/>
  <c r="E568" i="165"/>
  <c r="E569" i="165"/>
  <c r="E570" i="165"/>
  <c r="E571" i="165"/>
  <c r="E572" i="165"/>
  <c r="E573" i="165"/>
  <c r="E574" i="165"/>
  <c r="E575" i="165"/>
  <c r="E576" i="165"/>
  <c r="E577" i="165"/>
  <c r="E578" i="165"/>
  <c r="E579" i="165"/>
  <c r="E580" i="165"/>
  <c r="E581" i="165"/>
  <c r="E582" i="165"/>
  <c r="E583" i="165"/>
  <c r="E584" i="165"/>
  <c r="E585" i="165"/>
  <c r="E586" i="165"/>
  <c r="E587" i="165"/>
  <c r="E588" i="165"/>
  <c r="E2" i="165"/>
  <c r="E3" i="164"/>
  <c r="E4" i="164"/>
  <c r="E5" i="164"/>
  <c r="E6" i="164"/>
  <c r="E7" i="164"/>
  <c r="E8" i="164"/>
  <c r="E9" i="164"/>
  <c r="E10" i="164"/>
  <c r="E11" i="164"/>
  <c r="E12" i="164"/>
  <c r="E13" i="164"/>
  <c r="E14" i="164"/>
  <c r="E15" i="164"/>
  <c r="E16" i="164"/>
  <c r="E17" i="164"/>
  <c r="E18" i="164"/>
  <c r="E19" i="164"/>
  <c r="E20" i="164"/>
  <c r="E21" i="164"/>
  <c r="E22" i="164"/>
  <c r="E23" i="164"/>
  <c r="E24" i="164"/>
  <c r="E25" i="164"/>
  <c r="E26" i="164"/>
  <c r="E27" i="164"/>
  <c r="E28" i="164"/>
  <c r="E29" i="164"/>
  <c r="E30" i="164"/>
  <c r="E31" i="164"/>
  <c r="E32" i="164"/>
  <c r="E33" i="164"/>
  <c r="E34" i="164"/>
  <c r="E35" i="164"/>
  <c r="E36" i="164"/>
  <c r="E37" i="164"/>
  <c r="E38" i="164"/>
  <c r="E39" i="164"/>
  <c r="E40" i="164"/>
  <c r="E41" i="164"/>
  <c r="E42" i="164"/>
  <c r="E43" i="164"/>
  <c r="E44" i="164"/>
  <c r="E45" i="164"/>
  <c r="E46" i="164"/>
  <c r="E47" i="164"/>
  <c r="E48" i="164"/>
  <c r="E49" i="164"/>
  <c r="E50" i="164"/>
  <c r="E51" i="164"/>
  <c r="E52" i="164"/>
  <c r="E53" i="164"/>
  <c r="E54" i="164"/>
  <c r="E55" i="164"/>
  <c r="E56" i="164"/>
  <c r="E57" i="164"/>
  <c r="E58" i="164"/>
  <c r="E59" i="164"/>
  <c r="E60" i="164"/>
  <c r="E61" i="164"/>
  <c r="E62" i="164"/>
  <c r="E63" i="164"/>
  <c r="E64" i="164"/>
  <c r="E65" i="164"/>
  <c r="E66" i="164"/>
  <c r="E67" i="164"/>
  <c r="E68" i="164"/>
  <c r="E69" i="164"/>
  <c r="E70" i="164"/>
  <c r="E71" i="164"/>
  <c r="E72" i="164"/>
  <c r="E73" i="164"/>
  <c r="E74" i="164"/>
  <c r="E75" i="164"/>
  <c r="E76" i="164"/>
  <c r="E77" i="164"/>
  <c r="E78" i="164"/>
  <c r="E79" i="164"/>
  <c r="E80" i="164"/>
  <c r="E81" i="164"/>
  <c r="E82" i="164"/>
  <c r="E83" i="164"/>
  <c r="E84" i="164"/>
  <c r="E85" i="164"/>
  <c r="E86" i="164"/>
  <c r="E87" i="164"/>
  <c r="E88" i="164"/>
  <c r="E89" i="164"/>
  <c r="E90" i="164"/>
  <c r="E91" i="164"/>
  <c r="E92" i="164"/>
  <c r="E93" i="164"/>
  <c r="E94" i="164"/>
  <c r="E95" i="164"/>
  <c r="E96" i="164"/>
  <c r="E97" i="164"/>
  <c r="E98" i="164"/>
  <c r="E99" i="164"/>
  <c r="E100" i="164"/>
  <c r="E101" i="164"/>
  <c r="E102" i="164"/>
  <c r="E103" i="164"/>
  <c r="E104" i="164"/>
  <c r="E105" i="164"/>
  <c r="E106" i="164"/>
  <c r="E107" i="164"/>
  <c r="E108" i="164"/>
  <c r="E109" i="164"/>
  <c r="E110" i="164"/>
  <c r="E111" i="164"/>
  <c r="E112" i="164"/>
  <c r="E113" i="164"/>
  <c r="E114" i="164"/>
  <c r="E115" i="164"/>
  <c r="E116" i="164"/>
  <c r="E117" i="164"/>
  <c r="E118" i="164"/>
  <c r="E119" i="164"/>
  <c r="E120" i="164"/>
  <c r="E121" i="164"/>
  <c r="E122" i="164"/>
  <c r="E123" i="164"/>
  <c r="E124" i="164"/>
  <c r="E125" i="164"/>
  <c r="E126" i="164"/>
  <c r="E127" i="164"/>
  <c r="E128" i="164"/>
  <c r="E129" i="164"/>
  <c r="E130" i="164"/>
  <c r="E131" i="164"/>
  <c r="E132" i="164"/>
  <c r="E133" i="164"/>
  <c r="E134" i="164"/>
  <c r="E135" i="164"/>
  <c r="E136" i="164"/>
  <c r="E137" i="164"/>
  <c r="E138" i="164"/>
  <c r="E139" i="164"/>
  <c r="E140" i="164"/>
  <c r="E141" i="164"/>
  <c r="E142" i="164"/>
  <c r="E143" i="164"/>
  <c r="E144" i="164"/>
  <c r="E145" i="164"/>
  <c r="E146" i="164"/>
  <c r="E147" i="164"/>
  <c r="E148" i="164"/>
  <c r="E149" i="164"/>
  <c r="E150" i="164"/>
  <c r="E151" i="164"/>
  <c r="E152" i="164"/>
  <c r="E153" i="164"/>
  <c r="E154" i="164"/>
  <c r="E155" i="164"/>
  <c r="E156" i="164"/>
  <c r="E157" i="164"/>
  <c r="E158" i="164"/>
  <c r="E159" i="164"/>
  <c r="E160" i="164"/>
  <c r="E161" i="164"/>
  <c r="E162" i="164"/>
  <c r="E163" i="164"/>
  <c r="E164" i="164"/>
  <c r="E165" i="164"/>
  <c r="E166" i="164"/>
  <c r="E167" i="164"/>
  <c r="E168" i="164"/>
  <c r="E169" i="164"/>
  <c r="E170" i="164"/>
  <c r="E171" i="164"/>
  <c r="E172" i="164"/>
  <c r="E173" i="164"/>
  <c r="E174" i="164"/>
  <c r="E175" i="164"/>
  <c r="E176" i="164"/>
  <c r="E177" i="164"/>
  <c r="E178" i="164"/>
  <c r="E179" i="164"/>
  <c r="E180" i="164"/>
  <c r="E181" i="164"/>
  <c r="E182" i="164"/>
  <c r="E183" i="164"/>
  <c r="E184" i="164"/>
  <c r="E185" i="164"/>
  <c r="E186" i="164"/>
  <c r="E187" i="164"/>
  <c r="E188" i="164"/>
  <c r="E189" i="164"/>
  <c r="E190" i="164"/>
  <c r="E191" i="164"/>
  <c r="E192" i="164"/>
  <c r="E193" i="164"/>
  <c r="E194" i="164"/>
  <c r="E195" i="164"/>
  <c r="E196" i="164"/>
  <c r="E197" i="164"/>
  <c r="E198" i="164"/>
  <c r="E199" i="164"/>
  <c r="E200" i="164"/>
  <c r="E201" i="164"/>
  <c r="E202" i="164"/>
  <c r="E203" i="164"/>
  <c r="E204" i="164"/>
  <c r="E205" i="164"/>
  <c r="E206" i="164"/>
  <c r="E207" i="164"/>
  <c r="E208" i="164"/>
  <c r="E209" i="164"/>
  <c r="E210" i="164"/>
  <c r="E211" i="164"/>
  <c r="E212" i="164"/>
  <c r="E213" i="164"/>
  <c r="E214" i="164"/>
  <c r="E215" i="164"/>
  <c r="E216" i="164"/>
  <c r="E217" i="164"/>
  <c r="E218" i="164"/>
  <c r="E219" i="164"/>
  <c r="E220" i="164"/>
  <c r="E221" i="164"/>
  <c r="E222" i="164"/>
  <c r="E223" i="164"/>
  <c r="E224" i="164"/>
  <c r="E225" i="164"/>
  <c r="E226" i="164"/>
  <c r="E227" i="164"/>
  <c r="E228" i="164"/>
  <c r="E229" i="164"/>
  <c r="E230" i="164"/>
  <c r="E231" i="164"/>
  <c r="E232" i="164"/>
  <c r="E233" i="164"/>
  <c r="E234" i="164"/>
  <c r="E235" i="164"/>
  <c r="E236" i="164"/>
  <c r="E237" i="164"/>
  <c r="E238" i="164"/>
  <c r="E239" i="164"/>
  <c r="E240" i="164"/>
  <c r="E241" i="164"/>
  <c r="E242" i="164"/>
  <c r="E243" i="164"/>
  <c r="E244" i="164"/>
  <c r="E245" i="164"/>
  <c r="E246" i="164"/>
  <c r="E247" i="164"/>
  <c r="E248" i="164"/>
  <c r="E249" i="164"/>
  <c r="E250" i="164"/>
  <c r="E251" i="164"/>
  <c r="E252" i="164"/>
  <c r="E253" i="164"/>
  <c r="E254" i="164"/>
  <c r="E255" i="164"/>
  <c r="E256" i="164"/>
  <c r="E257" i="164"/>
  <c r="E258" i="164"/>
  <c r="E259" i="164"/>
  <c r="E260" i="164"/>
  <c r="E261" i="164"/>
  <c r="E262" i="164"/>
  <c r="E263" i="164"/>
  <c r="E264" i="164"/>
  <c r="E265" i="164"/>
  <c r="E266" i="164"/>
  <c r="E267" i="164"/>
  <c r="E268" i="164"/>
  <c r="E269" i="164"/>
  <c r="E270" i="164"/>
  <c r="E271" i="164"/>
  <c r="E272" i="164"/>
  <c r="E273" i="164"/>
  <c r="E274" i="164"/>
  <c r="E275" i="164"/>
  <c r="E276" i="164"/>
  <c r="E277" i="164"/>
  <c r="E278" i="164"/>
  <c r="E279" i="164"/>
  <c r="E280" i="164"/>
  <c r="E281" i="164"/>
  <c r="E282" i="164"/>
  <c r="E283" i="164"/>
  <c r="E284" i="164"/>
  <c r="E285" i="164"/>
  <c r="E286" i="164"/>
  <c r="E287" i="164"/>
  <c r="E288" i="164"/>
  <c r="E289" i="164"/>
  <c r="E290" i="164"/>
  <c r="E291" i="164"/>
  <c r="E292" i="164"/>
  <c r="E293" i="164"/>
  <c r="E294" i="164"/>
  <c r="E295" i="164"/>
  <c r="E296" i="164"/>
  <c r="E297" i="164"/>
  <c r="E298" i="164"/>
  <c r="E299" i="164"/>
  <c r="E300" i="164"/>
  <c r="E301" i="164"/>
  <c r="E302" i="164"/>
  <c r="E303" i="164"/>
  <c r="E304" i="164"/>
  <c r="E305" i="164"/>
  <c r="E306" i="164"/>
  <c r="E307" i="164"/>
  <c r="E308" i="164"/>
  <c r="E309" i="164"/>
  <c r="E310" i="164"/>
  <c r="E311" i="164"/>
  <c r="E312" i="164"/>
  <c r="E313" i="164"/>
  <c r="E314" i="164"/>
  <c r="E315" i="164"/>
  <c r="E316" i="164"/>
  <c r="E317" i="164"/>
  <c r="E318" i="164"/>
  <c r="E319" i="164"/>
  <c r="E320" i="164"/>
  <c r="E321" i="164"/>
  <c r="E322" i="164"/>
  <c r="E323" i="164"/>
  <c r="E324" i="164"/>
  <c r="E325" i="164"/>
  <c r="E326" i="164"/>
  <c r="E327" i="164"/>
  <c r="E328" i="164"/>
  <c r="E329" i="164"/>
  <c r="E330" i="164"/>
  <c r="E331" i="164"/>
  <c r="E332" i="164"/>
  <c r="E333" i="164"/>
  <c r="E334" i="164"/>
  <c r="E335" i="164"/>
  <c r="E336" i="164"/>
  <c r="E337" i="164"/>
  <c r="E338" i="164"/>
  <c r="E339" i="164"/>
  <c r="E340" i="164"/>
  <c r="E341" i="164"/>
  <c r="E342" i="164"/>
  <c r="E343" i="164"/>
  <c r="E344" i="164"/>
  <c r="E345" i="164"/>
  <c r="E346" i="164"/>
  <c r="E347" i="164"/>
  <c r="E348" i="164"/>
  <c r="E349" i="164"/>
  <c r="E350" i="164"/>
  <c r="E351" i="164"/>
  <c r="E352" i="164"/>
  <c r="E353" i="164"/>
  <c r="E354" i="164"/>
  <c r="E355" i="164"/>
  <c r="E356" i="164"/>
  <c r="E357" i="164"/>
  <c r="E358" i="164"/>
  <c r="E359" i="164"/>
  <c r="E360" i="164"/>
  <c r="E361" i="164"/>
  <c r="E362" i="164"/>
  <c r="E363" i="164"/>
  <c r="E364" i="164"/>
  <c r="E365" i="164"/>
  <c r="E366" i="164"/>
  <c r="E367" i="164"/>
  <c r="E368" i="164"/>
  <c r="E369" i="164"/>
  <c r="E370" i="164"/>
  <c r="E371" i="164"/>
  <c r="E372" i="164"/>
  <c r="E373" i="164"/>
  <c r="E374" i="164"/>
  <c r="E375" i="164"/>
  <c r="E376" i="164"/>
  <c r="E377" i="164"/>
  <c r="E378" i="164"/>
  <c r="E379" i="164"/>
  <c r="E380" i="164"/>
  <c r="E381" i="164"/>
  <c r="E382" i="164"/>
  <c r="E383" i="164"/>
  <c r="E384" i="164"/>
  <c r="E385" i="164"/>
  <c r="E386" i="164"/>
  <c r="E387" i="164"/>
  <c r="E388" i="164"/>
  <c r="E389" i="164"/>
  <c r="E390" i="164"/>
  <c r="E391" i="164"/>
  <c r="E392" i="164"/>
  <c r="E393" i="164"/>
  <c r="E394" i="164"/>
  <c r="E395" i="164"/>
  <c r="E396" i="164"/>
  <c r="E397" i="164"/>
  <c r="E398" i="164"/>
  <c r="E399" i="164"/>
  <c r="E400" i="164"/>
  <c r="E401" i="164"/>
  <c r="E402" i="164"/>
  <c r="E403" i="164"/>
  <c r="E404" i="164"/>
  <c r="E405" i="164"/>
  <c r="E406" i="164"/>
  <c r="E407" i="164"/>
  <c r="E408" i="164"/>
  <c r="E409" i="164"/>
  <c r="E410" i="164"/>
  <c r="E411" i="164"/>
  <c r="E412" i="164"/>
  <c r="E413" i="164"/>
  <c r="E414" i="164"/>
  <c r="E415" i="164"/>
  <c r="E416" i="164"/>
  <c r="E417" i="164"/>
  <c r="E418" i="164"/>
  <c r="E419" i="164"/>
  <c r="E420" i="164"/>
  <c r="E421" i="164"/>
  <c r="E422" i="164"/>
  <c r="E423" i="164"/>
  <c r="E424" i="164"/>
  <c r="E425" i="164"/>
  <c r="E426" i="164"/>
  <c r="E427" i="164"/>
  <c r="E428" i="164"/>
  <c r="E429" i="164"/>
  <c r="E430" i="164"/>
  <c r="E431" i="164"/>
  <c r="E432" i="164"/>
  <c r="E433" i="164"/>
  <c r="E434" i="164"/>
  <c r="E435" i="164"/>
  <c r="E436" i="164"/>
  <c r="E437" i="164"/>
  <c r="E438" i="164"/>
  <c r="E439" i="164"/>
  <c r="E440" i="164"/>
  <c r="E441" i="164"/>
  <c r="E442" i="164"/>
  <c r="E443" i="164"/>
  <c r="E444" i="164"/>
  <c r="E445" i="164"/>
  <c r="E446" i="164"/>
  <c r="E447" i="164"/>
  <c r="E448" i="164"/>
  <c r="E449" i="164"/>
  <c r="E450" i="164"/>
  <c r="E451" i="164"/>
  <c r="E452" i="164"/>
  <c r="E453" i="164"/>
  <c r="E454" i="164"/>
  <c r="E455" i="164"/>
  <c r="E456" i="164"/>
  <c r="E457" i="164"/>
  <c r="E458" i="164"/>
  <c r="E459" i="164"/>
  <c r="E460" i="164"/>
  <c r="E461" i="164"/>
  <c r="E462" i="164"/>
  <c r="E463" i="164"/>
  <c r="E464" i="164"/>
  <c r="E465" i="164"/>
  <c r="E466" i="164"/>
  <c r="E467" i="164"/>
  <c r="E468" i="164"/>
  <c r="E469" i="164"/>
  <c r="E470" i="164"/>
  <c r="E471" i="164"/>
  <c r="E472" i="164"/>
  <c r="E473" i="164"/>
  <c r="E474" i="164"/>
  <c r="E475" i="164"/>
  <c r="E476" i="164"/>
  <c r="E477" i="164"/>
  <c r="E478" i="164"/>
  <c r="E479" i="164"/>
  <c r="E480" i="164"/>
  <c r="E481" i="164"/>
  <c r="E482" i="164"/>
  <c r="E483" i="164"/>
  <c r="E484" i="164"/>
  <c r="E485" i="164"/>
  <c r="E486" i="164"/>
  <c r="E487" i="164"/>
  <c r="E488" i="164"/>
  <c r="E489" i="164"/>
  <c r="E490" i="164"/>
  <c r="E491" i="164"/>
  <c r="E492" i="164"/>
  <c r="E493" i="164"/>
  <c r="E494" i="164"/>
  <c r="E495" i="164"/>
  <c r="E496" i="164"/>
  <c r="E497" i="164"/>
  <c r="E498" i="164"/>
  <c r="E499" i="164"/>
  <c r="E500" i="164"/>
  <c r="E501" i="164"/>
  <c r="E502" i="164"/>
  <c r="E503" i="164"/>
  <c r="E504" i="164"/>
  <c r="E505" i="164"/>
  <c r="E506" i="164"/>
  <c r="E507" i="164"/>
  <c r="E508" i="164"/>
  <c r="E509" i="164"/>
  <c r="E510" i="164"/>
  <c r="E511" i="164"/>
  <c r="E512" i="164"/>
  <c r="E513" i="164"/>
  <c r="E514" i="164"/>
  <c r="E515" i="164"/>
  <c r="E516" i="164"/>
  <c r="E517" i="164"/>
  <c r="E518" i="164"/>
  <c r="E519" i="164"/>
  <c r="E520" i="164"/>
  <c r="E521" i="164"/>
  <c r="E522" i="164"/>
  <c r="E523" i="164"/>
  <c r="E524" i="164"/>
  <c r="E525" i="164"/>
  <c r="E526" i="164"/>
  <c r="E527" i="164"/>
  <c r="E528" i="164"/>
  <c r="E529" i="164"/>
  <c r="E530" i="164"/>
  <c r="E531" i="164"/>
  <c r="E532" i="164"/>
  <c r="E533" i="164"/>
  <c r="E534" i="164"/>
  <c r="E535" i="164"/>
  <c r="E536" i="164"/>
  <c r="E537" i="164"/>
  <c r="E538" i="164"/>
  <c r="E539" i="164"/>
  <c r="E540" i="164"/>
  <c r="E541" i="164"/>
  <c r="E542" i="164"/>
  <c r="E543" i="164"/>
  <c r="E544" i="164"/>
  <c r="E545" i="164"/>
  <c r="E546" i="164"/>
  <c r="E547" i="164"/>
  <c r="E548" i="164"/>
  <c r="E549" i="164"/>
  <c r="E550" i="164"/>
  <c r="E551" i="164"/>
  <c r="E552" i="164"/>
  <c r="E553" i="164"/>
  <c r="E554" i="164"/>
  <c r="E555" i="164"/>
  <c r="E556" i="164"/>
  <c r="E557" i="164"/>
  <c r="E558" i="164"/>
  <c r="E559" i="164"/>
  <c r="E560" i="164"/>
  <c r="E561" i="164"/>
  <c r="E562" i="164"/>
  <c r="E563" i="164"/>
  <c r="E564" i="164"/>
  <c r="E565" i="164"/>
  <c r="E566" i="164"/>
  <c r="E567" i="164"/>
  <c r="E568" i="164"/>
  <c r="E569" i="164"/>
  <c r="E570" i="164"/>
  <c r="E571" i="164"/>
  <c r="E572" i="164"/>
  <c r="E573" i="164"/>
  <c r="E574" i="164"/>
  <c r="E575" i="164"/>
  <c r="E576" i="164"/>
  <c r="E577" i="164"/>
  <c r="E578" i="164"/>
  <c r="E579" i="164"/>
  <c r="E580" i="164"/>
  <c r="E581" i="164"/>
  <c r="E582" i="164"/>
  <c r="E583" i="164"/>
  <c r="E584" i="164"/>
  <c r="E585" i="164"/>
  <c r="E586" i="164"/>
  <c r="E587" i="164"/>
  <c r="E588" i="164"/>
  <c r="E2" i="164"/>
  <c r="E3" i="163"/>
  <c r="E4" i="163"/>
  <c r="E5" i="163"/>
  <c r="E6" i="163"/>
  <c r="E7" i="163"/>
  <c r="E8" i="163"/>
  <c r="E9" i="163"/>
  <c r="E10" i="163"/>
  <c r="E11" i="163"/>
  <c r="E12" i="163"/>
  <c r="E13" i="163"/>
  <c r="E14" i="163"/>
  <c r="E15" i="163"/>
  <c r="E16" i="163"/>
  <c r="E17" i="163"/>
  <c r="E18" i="163"/>
  <c r="E19" i="163"/>
  <c r="E20" i="163"/>
  <c r="E21" i="163"/>
  <c r="E22" i="163"/>
  <c r="E23" i="163"/>
  <c r="E24" i="163"/>
  <c r="E25" i="163"/>
  <c r="E26" i="163"/>
  <c r="E27" i="163"/>
  <c r="E28" i="163"/>
  <c r="E29" i="163"/>
  <c r="E30" i="163"/>
  <c r="E31" i="163"/>
  <c r="E32" i="163"/>
  <c r="E33" i="163"/>
  <c r="E34" i="163"/>
  <c r="E35" i="163"/>
  <c r="E36" i="163"/>
  <c r="E37" i="163"/>
  <c r="E38" i="163"/>
  <c r="E39" i="163"/>
  <c r="E40" i="163"/>
  <c r="E41" i="163"/>
  <c r="E42" i="163"/>
  <c r="E43" i="163"/>
  <c r="E44" i="163"/>
  <c r="E45" i="163"/>
  <c r="E46" i="163"/>
  <c r="E47" i="163"/>
  <c r="E48" i="163"/>
  <c r="E49" i="163"/>
  <c r="E50" i="163"/>
  <c r="E51" i="163"/>
  <c r="E52" i="163"/>
  <c r="E53" i="163"/>
  <c r="E54" i="163"/>
  <c r="E55" i="163"/>
  <c r="E56" i="163"/>
  <c r="E57" i="163"/>
  <c r="E58" i="163"/>
  <c r="E59" i="163"/>
  <c r="E60" i="163"/>
  <c r="E61" i="163"/>
  <c r="E62" i="163"/>
  <c r="E63" i="163"/>
  <c r="E64" i="163"/>
  <c r="E65" i="163"/>
  <c r="E66" i="163"/>
  <c r="E67" i="163"/>
  <c r="E68" i="163"/>
  <c r="E69" i="163"/>
  <c r="E70" i="163"/>
  <c r="E71" i="163"/>
  <c r="E72" i="163"/>
  <c r="E73" i="163"/>
  <c r="E74" i="163"/>
  <c r="E75" i="163"/>
  <c r="E76" i="163"/>
  <c r="E77" i="163"/>
  <c r="E78" i="163"/>
  <c r="E79" i="163"/>
  <c r="E80" i="163"/>
  <c r="E81" i="163"/>
  <c r="E82" i="163"/>
  <c r="E83" i="163"/>
  <c r="E84" i="163"/>
  <c r="E85" i="163"/>
  <c r="E86" i="163"/>
  <c r="E87" i="163"/>
  <c r="E88" i="163"/>
  <c r="E89" i="163"/>
  <c r="E90" i="163"/>
  <c r="E91" i="163"/>
  <c r="E92" i="163"/>
  <c r="E93" i="163"/>
  <c r="E94" i="163"/>
  <c r="E95" i="163"/>
  <c r="E96" i="163"/>
  <c r="E97" i="163"/>
  <c r="E98" i="163"/>
  <c r="E99" i="163"/>
  <c r="E100" i="163"/>
  <c r="E101" i="163"/>
  <c r="E102" i="163"/>
  <c r="E103" i="163"/>
  <c r="E104" i="163"/>
  <c r="E105" i="163"/>
  <c r="E106" i="163"/>
  <c r="E107" i="163"/>
  <c r="E108" i="163"/>
  <c r="E109" i="163"/>
  <c r="E110" i="163"/>
  <c r="E111" i="163"/>
  <c r="E112" i="163"/>
  <c r="E113" i="163"/>
  <c r="E114" i="163"/>
  <c r="E115" i="163"/>
  <c r="E116" i="163"/>
  <c r="E117" i="163"/>
  <c r="E118" i="163"/>
  <c r="E119" i="163"/>
  <c r="E120" i="163"/>
  <c r="E121" i="163"/>
  <c r="E122" i="163"/>
  <c r="E123" i="163"/>
  <c r="E124" i="163"/>
  <c r="E125" i="163"/>
  <c r="E126" i="163"/>
  <c r="E127" i="163"/>
  <c r="E128" i="163"/>
  <c r="E129" i="163"/>
  <c r="E130" i="163"/>
  <c r="E131" i="163"/>
  <c r="E132" i="163"/>
  <c r="E133" i="163"/>
  <c r="E134" i="163"/>
  <c r="E135" i="163"/>
  <c r="E136" i="163"/>
  <c r="E137" i="163"/>
  <c r="E138" i="163"/>
  <c r="E139" i="163"/>
  <c r="E140" i="163"/>
  <c r="E141" i="163"/>
  <c r="E142" i="163"/>
  <c r="E143" i="163"/>
  <c r="E144" i="163"/>
  <c r="E145" i="163"/>
  <c r="E146" i="163"/>
  <c r="E147" i="163"/>
  <c r="E148" i="163"/>
  <c r="E149" i="163"/>
  <c r="E150" i="163"/>
  <c r="E151" i="163"/>
  <c r="E152" i="163"/>
  <c r="E153" i="163"/>
  <c r="E154" i="163"/>
  <c r="E155" i="163"/>
  <c r="E156" i="163"/>
  <c r="E157" i="163"/>
  <c r="E158" i="163"/>
  <c r="E159" i="163"/>
  <c r="E160" i="163"/>
  <c r="E161" i="163"/>
  <c r="E162" i="163"/>
  <c r="E163" i="163"/>
  <c r="E164" i="163"/>
  <c r="E165" i="163"/>
  <c r="E166" i="163"/>
  <c r="E167" i="163"/>
  <c r="E168" i="163"/>
  <c r="E169" i="163"/>
  <c r="E170" i="163"/>
  <c r="E171" i="163"/>
  <c r="E172" i="163"/>
  <c r="E173" i="163"/>
  <c r="E174" i="163"/>
  <c r="E175" i="163"/>
  <c r="E176" i="163"/>
  <c r="E177" i="163"/>
  <c r="E178" i="163"/>
  <c r="E179" i="163"/>
  <c r="E180" i="163"/>
  <c r="E181" i="163"/>
  <c r="E182" i="163"/>
  <c r="E183" i="163"/>
  <c r="E184" i="163"/>
  <c r="E185" i="163"/>
  <c r="E186" i="163"/>
  <c r="E187" i="163"/>
  <c r="E188" i="163"/>
  <c r="E189" i="163"/>
  <c r="E190" i="163"/>
  <c r="E191" i="163"/>
  <c r="E192" i="163"/>
  <c r="E193" i="163"/>
  <c r="E194" i="163"/>
  <c r="E195" i="163"/>
  <c r="E196" i="163"/>
  <c r="E197" i="163"/>
  <c r="E198" i="163"/>
  <c r="E199" i="163"/>
  <c r="E200" i="163"/>
  <c r="E201" i="163"/>
  <c r="E202" i="163"/>
  <c r="E203" i="163"/>
  <c r="E204" i="163"/>
  <c r="E205" i="163"/>
  <c r="E206" i="163"/>
  <c r="E207" i="163"/>
  <c r="E208" i="163"/>
  <c r="E209" i="163"/>
  <c r="E210" i="163"/>
  <c r="E211" i="163"/>
  <c r="E212" i="163"/>
  <c r="E213" i="163"/>
  <c r="E214" i="163"/>
  <c r="E215" i="163"/>
  <c r="E216" i="163"/>
  <c r="E217" i="163"/>
  <c r="E218" i="163"/>
  <c r="E219" i="163"/>
  <c r="E220" i="163"/>
  <c r="E221" i="163"/>
  <c r="E222" i="163"/>
  <c r="E223" i="163"/>
  <c r="E224" i="163"/>
  <c r="E225" i="163"/>
  <c r="E226" i="163"/>
  <c r="E227" i="163"/>
  <c r="E228" i="163"/>
  <c r="E229" i="163"/>
  <c r="E230" i="163"/>
  <c r="E231" i="163"/>
  <c r="E232" i="163"/>
  <c r="E233" i="163"/>
  <c r="E234" i="163"/>
  <c r="E235" i="163"/>
  <c r="E236" i="163"/>
  <c r="E237" i="163"/>
  <c r="E238" i="163"/>
  <c r="E239" i="163"/>
  <c r="E240" i="163"/>
  <c r="E241" i="163"/>
  <c r="E242" i="163"/>
  <c r="E243" i="163"/>
  <c r="E244" i="163"/>
  <c r="E245" i="163"/>
  <c r="E246" i="163"/>
  <c r="E247" i="163"/>
  <c r="E248" i="163"/>
  <c r="E249" i="163"/>
  <c r="E250" i="163"/>
  <c r="E251" i="163"/>
  <c r="E252" i="163"/>
  <c r="E253" i="163"/>
  <c r="E254" i="163"/>
  <c r="E255" i="163"/>
  <c r="E256" i="163"/>
  <c r="E257" i="163"/>
  <c r="E258" i="163"/>
  <c r="E259" i="163"/>
  <c r="E260" i="163"/>
  <c r="E261" i="163"/>
  <c r="E262" i="163"/>
  <c r="E263" i="163"/>
  <c r="E264" i="163"/>
  <c r="E265" i="163"/>
  <c r="E266" i="163"/>
  <c r="E267" i="163"/>
  <c r="E268" i="163"/>
  <c r="E269" i="163"/>
  <c r="E270" i="163"/>
  <c r="E271" i="163"/>
  <c r="E272" i="163"/>
  <c r="E273" i="163"/>
  <c r="E274" i="163"/>
  <c r="E275" i="163"/>
  <c r="E276" i="163"/>
  <c r="E277" i="163"/>
  <c r="E278" i="163"/>
  <c r="E279" i="163"/>
  <c r="E280" i="163"/>
  <c r="E281" i="163"/>
  <c r="E282" i="163"/>
  <c r="E283" i="163"/>
  <c r="E284" i="163"/>
  <c r="E285" i="163"/>
  <c r="E286" i="163"/>
  <c r="E287" i="163"/>
  <c r="E288" i="163"/>
  <c r="E289" i="163"/>
  <c r="E290" i="163"/>
  <c r="E291" i="163"/>
  <c r="E292" i="163"/>
  <c r="E293" i="163"/>
  <c r="E294" i="163"/>
  <c r="E295" i="163"/>
  <c r="E296" i="163"/>
  <c r="E297" i="163"/>
  <c r="E298" i="163"/>
  <c r="E299" i="163"/>
  <c r="E300" i="163"/>
  <c r="E301" i="163"/>
  <c r="E302" i="163"/>
  <c r="E303" i="163"/>
  <c r="E304" i="163"/>
  <c r="E305" i="163"/>
  <c r="E306" i="163"/>
  <c r="E307" i="163"/>
  <c r="E308" i="163"/>
  <c r="E309" i="163"/>
  <c r="E310" i="163"/>
  <c r="E311" i="163"/>
  <c r="E312" i="163"/>
  <c r="E313" i="163"/>
  <c r="E314" i="163"/>
  <c r="E315" i="163"/>
  <c r="E316" i="163"/>
  <c r="E317" i="163"/>
  <c r="E318" i="163"/>
  <c r="E319" i="163"/>
  <c r="E320" i="163"/>
  <c r="E321" i="163"/>
  <c r="E322" i="163"/>
  <c r="E323" i="163"/>
  <c r="E324" i="163"/>
  <c r="E325" i="163"/>
  <c r="E326" i="163"/>
  <c r="E327" i="163"/>
  <c r="E328" i="163"/>
  <c r="E329" i="163"/>
  <c r="E330" i="163"/>
  <c r="E331" i="163"/>
  <c r="E332" i="163"/>
  <c r="E333" i="163"/>
  <c r="E334" i="163"/>
  <c r="E335" i="163"/>
  <c r="E336" i="163"/>
  <c r="E337" i="163"/>
  <c r="E338" i="163"/>
  <c r="E339" i="163"/>
  <c r="E340" i="163"/>
  <c r="E341" i="163"/>
  <c r="E342" i="163"/>
  <c r="E343" i="163"/>
  <c r="E344" i="163"/>
  <c r="E345" i="163"/>
  <c r="E346" i="163"/>
  <c r="E347" i="163"/>
  <c r="E348" i="163"/>
  <c r="E349" i="163"/>
  <c r="E350" i="163"/>
  <c r="E351" i="163"/>
  <c r="E352" i="163"/>
  <c r="E353" i="163"/>
  <c r="E354" i="163"/>
  <c r="E355" i="163"/>
  <c r="E356" i="163"/>
  <c r="E357" i="163"/>
  <c r="E358" i="163"/>
  <c r="E359" i="163"/>
  <c r="E360" i="163"/>
  <c r="E361" i="163"/>
  <c r="E362" i="163"/>
  <c r="E363" i="163"/>
  <c r="E364" i="163"/>
  <c r="E365" i="163"/>
  <c r="E366" i="163"/>
  <c r="E367" i="163"/>
  <c r="E368" i="163"/>
  <c r="E369" i="163"/>
  <c r="E370" i="163"/>
  <c r="E371" i="163"/>
  <c r="E372" i="163"/>
  <c r="E373" i="163"/>
  <c r="E374" i="163"/>
  <c r="E375" i="163"/>
  <c r="E376" i="163"/>
  <c r="E377" i="163"/>
  <c r="E378" i="163"/>
  <c r="E379" i="163"/>
  <c r="E380" i="163"/>
  <c r="E381" i="163"/>
  <c r="E382" i="163"/>
  <c r="E383" i="163"/>
  <c r="E384" i="163"/>
  <c r="E385" i="163"/>
  <c r="E386" i="163"/>
  <c r="E387" i="163"/>
  <c r="E388" i="163"/>
  <c r="E389" i="163"/>
  <c r="E390" i="163"/>
  <c r="E391" i="163"/>
  <c r="E392" i="163"/>
  <c r="E393" i="163"/>
  <c r="E394" i="163"/>
  <c r="E395" i="163"/>
  <c r="E396" i="163"/>
  <c r="E397" i="163"/>
  <c r="E398" i="163"/>
  <c r="E399" i="163"/>
  <c r="E400" i="163"/>
  <c r="E401" i="163"/>
  <c r="E402" i="163"/>
  <c r="E403" i="163"/>
  <c r="E404" i="163"/>
  <c r="E405" i="163"/>
  <c r="E406" i="163"/>
  <c r="E407" i="163"/>
  <c r="E408" i="163"/>
  <c r="E409" i="163"/>
  <c r="E410" i="163"/>
  <c r="E411" i="163"/>
  <c r="E412" i="163"/>
  <c r="E413" i="163"/>
  <c r="E414" i="163"/>
  <c r="E415" i="163"/>
  <c r="E416" i="163"/>
  <c r="E417" i="163"/>
  <c r="E418" i="163"/>
  <c r="E419" i="163"/>
  <c r="E420" i="163"/>
  <c r="E421" i="163"/>
  <c r="E422" i="163"/>
  <c r="E423" i="163"/>
  <c r="E424" i="163"/>
  <c r="E425" i="163"/>
  <c r="E426" i="163"/>
  <c r="E427" i="163"/>
  <c r="E428" i="163"/>
  <c r="E429" i="163"/>
  <c r="E430" i="163"/>
  <c r="E431" i="163"/>
  <c r="E432" i="163"/>
  <c r="E433" i="163"/>
  <c r="E434" i="163"/>
  <c r="E435" i="163"/>
  <c r="E436" i="163"/>
  <c r="E437" i="163"/>
  <c r="E438" i="163"/>
  <c r="E439" i="163"/>
  <c r="E440" i="163"/>
  <c r="E441" i="163"/>
  <c r="E442" i="163"/>
  <c r="E443" i="163"/>
  <c r="E444" i="163"/>
  <c r="E445" i="163"/>
  <c r="E446" i="163"/>
  <c r="E447" i="163"/>
  <c r="E448" i="163"/>
  <c r="E449" i="163"/>
  <c r="E450" i="163"/>
  <c r="E451" i="163"/>
  <c r="E452" i="163"/>
  <c r="E453" i="163"/>
  <c r="E454" i="163"/>
  <c r="E455" i="163"/>
  <c r="E456" i="163"/>
  <c r="E457" i="163"/>
  <c r="E458" i="163"/>
  <c r="E459" i="163"/>
  <c r="E460" i="163"/>
  <c r="E461" i="163"/>
  <c r="E462" i="163"/>
  <c r="E463" i="163"/>
  <c r="E464" i="163"/>
  <c r="E465" i="163"/>
  <c r="E466" i="163"/>
  <c r="E467" i="163"/>
  <c r="E468" i="163"/>
  <c r="E469" i="163"/>
  <c r="E470" i="163"/>
  <c r="E471" i="163"/>
  <c r="E472" i="163"/>
  <c r="E473" i="163"/>
  <c r="E474" i="163"/>
  <c r="E475" i="163"/>
  <c r="E476" i="163"/>
  <c r="E477" i="163"/>
  <c r="E478" i="163"/>
  <c r="E479" i="163"/>
  <c r="E480" i="163"/>
  <c r="E481" i="163"/>
  <c r="E482" i="163"/>
  <c r="E483" i="163"/>
  <c r="E484" i="163"/>
  <c r="E485" i="163"/>
  <c r="E486" i="163"/>
  <c r="E487" i="163"/>
  <c r="E488" i="163"/>
  <c r="E489" i="163"/>
  <c r="E490" i="163"/>
  <c r="E491" i="163"/>
  <c r="E492" i="163"/>
  <c r="E493" i="163"/>
  <c r="E494" i="163"/>
  <c r="E495" i="163"/>
  <c r="E496" i="163"/>
  <c r="E497" i="163"/>
  <c r="E498" i="163"/>
  <c r="E499" i="163"/>
  <c r="E500" i="163"/>
  <c r="E501" i="163"/>
  <c r="E502" i="163"/>
  <c r="E503" i="163"/>
  <c r="E504" i="163"/>
  <c r="E505" i="163"/>
  <c r="E506" i="163"/>
  <c r="E507" i="163"/>
  <c r="E508" i="163"/>
  <c r="E509" i="163"/>
  <c r="E510" i="163"/>
  <c r="E511" i="163"/>
  <c r="E512" i="163"/>
  <c r="E513" i="163"/>
  <c r="E514" i="163"/>
  <c r="E515" i="163"/>
  <c r="E516" i="163"/>
  <c r="E517" i="163"/>
  <c r="E518" i="163"/>
  <c r="E519" i="163"/>
  <c r="E520" i="163"/>
  <c r="E521" i="163"/>
  <c r="E522" i="163"/>
  <c r="E523" i="163"/>
  <c r="E524" i="163"/>
  <c r="E525" i="163"/>
  <c r="E526" i="163"/>
  <c r="E527" i="163"/>
  <c r="E528" i="163"/>
  <c r="E529" i="163"/>
  <c r="E530" i="163"/>
  <c r="E531" i="163"/>
  <c r="E532" i="163"/>
  <c r="E533" i="163"/>
  <c r="E534" i="163"/>
  <c r="E535" i="163"/>
  <c r="E536" i="163"/>
  <c r="E537" i="163"/>
  <c r="E538" i="163"/>
  <c r="E539" i="163"/>
  <c r="E540" i="163"/>
  <c r="E541" i="163"/>
  <c r="E542" i="163"/>
  <c r="E543" i="163"/>
  <c r="E544" i="163"/>
  <c r="E545" i="163"/>
  <c r="E546" i="163"/>
  <c r="E547" i="163"/>
  <c r="E548" i="163"/>
  <c r="E549" i="163"/>
  <c r="E550" i="163"/>
  <c r="E551" i="163"/>
  <c r="E552" i="163"/>
  <c r="E553" i="163"/>
  <c r="E554" i="163"/>
  <c r="E555" i="163"/>
  <c r="E556" i="163"/>
  <c r="E557" i="163"/>
  <c r="E558" i="163"/>
  <c r="E559" i="163"/>
  <c r="E560" i="163"/>
  <c r="E561" i="163"/>
  <c r="E562" i="163"/>
  <c r="E563" i="163"/>
  <c r="E564" i="163"/>
  <c r="E565" i="163"/>
  <c r="E566" i="163"/>
  <c r="E567" i="163"/>
  <c r="E568" i="163"/>
  <c r="E569" i="163"/>
  <c r="E570" i="163"/>
  <c r="E571" i="163"/>
  <c r="E572" i="163"/>
  <c r="E573" i="163"/>
  <c r="E574" i="163"/>
  <c r="E575" i="163"/>
  <c r="E576" i="163"/>
  <c r="E577" i="163"/>
  <c r="E578" i="163"/>
  <c r="E579" i="163"/>
  <c r="E580" i="163"/>
  <c r="E581" i="163"/>
  <c r="E582" i="163"/>
  <c r="E583" i="163"/>
  <c r="E584" i="163"/>
  <c r="E585" i="163"/>
  <c r="E586" i="163"/>
  <c r="E587" i="163"/>
  <c r="E588" i="163"/>
  <c r="E2" i="163"/>
</calcChain>
</file>

<file path=xl/connections.xml><?xml version="1.0" encoding="utf-8"?>
<connections xmlns="http://schemas.openxmlformats.org/spreadsheetml/2006/main">
  <connection id="1" name="Connection227" type="1" refreshedVersion="3" savePassword="1" background="1" saveData="1">
    <dbPr connection="DRIVER={Microsoft ODBC for Oracle};UID=aleksandrselkins;PWD=pa#rp01;SERVER=cdb;" command="select to_char(t.id, '0000000') kods, t.kind ter, round(sum(v.value)) summa, sum(e.area/10000) pl_x000a_from cl_atvk t, cd_parcel p, cd_explication e, cd_valuation v_x000a_where t.id = p.admt_id and p.ids = e.par_ids and p.ids = v.par_ids and v.sm_non_actual_val = 0_x000a_group by t.id, t.kind_x000a_"/>
  </connection>
  <connection id="2" name="Connection2441" type="1" refreshedVersion="4" savePassword="1" background="1" saveData="1">
    <dbPr connection="DRIVER={Microsoft ODBC for Oracle};UID=aleksandrselkins;PWD=pa#rp01;SERVER=cdb;" command="select to_char(t.id, '0000000') kods, t.kind ter, round(sum(v.value)) summa, sum(e.area/10000) pl_x000a_from cl_atvk t, cd_parcel p, cd_explication e, cd_valuation v_x000a_where t.id = p.admt_id and p.ids = e.par_ids and p.ids = v.par_ids and v.sm_non_actual_val = 0_x000a_group by t.id, t.kind_x000a_"/>
  </connection>
  <connection id="3" name="Savienojums18" type="1" refreshedVersion="4" savePassword="1" background="1" saveData="1">
    <dbPr connection="DRIVER={Microsoft ODBC for Oracle};UID=aleksandrselkins;PWD=pa#rp01;SERVER=cdb;" command="select to_char(t.id, '0000000') kods, t.kind ter, round(sum(v.value)) summa, sum(e.area/10000) pl_x000a_from cl_atvk t, cd_parcel p, cd_explication e, cd_valuation v_x000a_where t.id = p.admt_id and p.ids = e.par_ids and p.ids = v.par_ids and v.sm_non_actual_val = 0_x000a_group by t.id, t.kind_x000a_"/>
  </connection>
  <connection id="4" name="Savienojums19" type="1" refreshedVersion="4" savePassword="1" background="1" saveData="1">
    <dbPr connection="DRIVER={Microsoft ODBC for Oracle};UID=aleksandrselkins;PWD=pa#rp01;SERVER=cdb;" command="select to_char(t.id, '0000000') kods, t.kind ter, round(sum(v.value)) summa, sum(e.area/10000) pl_x000a_from cl_atvk t, cd_parcel p, cd_explication e, cd_valuation v_x000a_where t.id = p.admt_id and p.ids = e.par_ids and p.ids = v.par_ids and v.sm_non_actual_val = 0_x000a_group by t.id, t.kind_x000a_"/>
  </connection>
  <connection id="5" name="Savienojums20" type="1" refreshedVersion="4" savePassword="1" background="1" saveData="1">
    <dbPr connection="DRIVER={Microsoft ODBC for Oracle};UID=aleksandrselkins;PWD=pa#rp01;SERVER=cdb;" command="select to_char(t.id, '0000000') kods, t.kind ter, round(sum(v.value)) summa, sum(e.area/10000) pl_x000a_from cl_atvk t, cd_parcel p, cd_explication e, cd_valuation v_x000a_where t.id = p.admt_id and p.ids = e.par_ids and p.ids = v.par_ids and v.sm_non_actual_val = 0_x000a_group by t.id, t.kind_x000a_"/>
  </connection>
  <connection id="6" name="Savienojums21" type="1" refreshedVersion="4" savePassword="1" background="1" saveData="1">
    <dbPr connection="DRIVER={Microsoft ODBC for Oracle};UID=aleksandrselkins;PWD=pa#rp01;SERVER=cdb;" command="select to_char(t.id, '0000000') kods, t.kind ter, round(sum(v.value)) summa, sum(e.area/10000) pl_x000a_from cl_atvk t, cd_parcel p, cd_explication e, cd_valuation v_x000a_where t.id = p.admt_id and p.ids = e.par_ids and p.ids = v.par_ids and v.sm_non_actual_val = 0_x000a_group by t.id, t.kind_x000a_"/>
  </connection>
  <connection id="7" name="Savienojums211" type="1" refreshedVersion="4" savePassword="1" background="1" saveData="1">
    <dbPr connection="DRIVER={Microsoft ODBC for Oracle};UID=aleksandrselkins;PWD=pa#rp01;SERVER=cdb;" command="select to_char(t.id, '0000000') kods, t.kind ter, round(sum(v.value)) summa, sum(e.area/10000) pl_x000a_from cl_atvk t, cd_parcel p, cd_explication e, cd_valuation v_x000a_where t.id = p.admt_id and p.ids = e.par_ids and p.ids = v.par_ids and v.sm_non_actual_val = 0_x000a_group by t.id, t.kind_x000a_"/>
  </connection>
  <connection id="8" name="Savienojums22" type="1" refreshedVersion="4" savePassword="1" background="1" saveData="1">
    <dbPr connection="DRIVER={Microsoft ODBC for Oracle};UID=aleksandrselkins;PWD=pa#rp01;SERVER=cdb;" command="select to_char(t.id, '0000000') kods, t.kind ter, round(sum(v.value)) summa, sum(e.area/10000) pl_x000a_from cl_atvk t, cd_parcel p, cd_explication e, cd_valuation v_x000a_where t.id = p.admt_id and p.ids = e.par_ids and p.ids = v.par_ids and v.sm_non_actual_val = 0_x000a_group by t.id, t.kind_x000a_"/>
  </connection>
  <connection id="9" name="Savienojums23" type="1" refreshedVersion="4" savePassword="1" background="1" saveData="1">
    <dbPr connection="DRIVER={Microsoft ODBC for Oracle};UID=aleksandrselkins;PWD=pa#rp01;SERVER=cdb;" command="select to_char(t.id, '0000000') kods, t.kind ter, round(sum(v.value)) summa, sum(e.area/10000) pl_x000a_from cl_atvk t, cd_parcel p, cd_explication e, cd_valuation v_x000a_where t.id = p.admt_id and p.ids = e.par_ids and p.ids = v.par_ids and v.sm_non_actual_val = 0_x000a_group by t.id, t.kind_x000a_"/>
  </connection>
  <connection id="10" name="Savienojums24" type="1" refreshedVersion="4" savePassword="1" background="1" saveData="1">
    <dbPr connection="DRIVER={Microsoft ODBC for Oracle};UID=aleksandrselkins;PWD=pa#rp01;SERVER=cdb;" command="select to_char(t.id, '0000000') kods, t.kind ter, round(sum(v.value)) summa, sum(e.area/10000) pl_x000a_from cl_atvk t, cd_parcel p, cd_explication e, cd_valuation v_x000a_where t.id = p.admt_id and p.ids = e.par_ids and p.ids = v.par_ids and v.sm_non_actual_val = 0_x000a_group by t.id, t.kind_x000a_"/>
  </connection>
  <connection id="11" name="Savienojums25" type="1" refreshedVersion="4" savePassword="1" background="1" saveData="1">
    <dbPr connection="DRIVER={Microsoft ODBC for Oracle};UID=aleksandrselkins;PWD=pa#rp01;SERVER=cdb;" command="select to_char(t.id, '0000000') kods, t.kind ter, round(sum(v.value)) summa, sum(e.area/10000) pl_x000a_from cl_atvk t, cd_parcel p, cd_explication e, cd_valuation v_x000a_where t.id = p.admt_id and p.ids = e.par_ids and p.ids = v.par_ids and v.sm_non_actual_val = 0_x000a_group by t.id, t.kind_x000a_"/>
  </connection>
  <connection id="12" name="Savienojums27" type="1" refreshedVersion="4" savePassword="1" background="1">
    <dbPr connection="DRIVER={Microsoft ODBC for Oracle};UID=aleksandrselkins;PWD=pa#rp01;SERVER=cdb;" command="select to_char(t.id, '0000000') kods, t.kind ter, round(sum(v.value)) summa, sum(e.area/10000) pl_x000a_from cl_atvk t, cd_parcel p, cd_explication e, cd_valuation v_x000a_where t.id = p.admt_id and p.ids = e.par_ids and p.ids = v.par_ids and v.sm_non_actual_val = 0_x000a_group by t.id, t.kind_x000a_"/>
  </connection>
  <connection id="13" name="Savienojums28" type="1" refreshedVersion="4" savePassword="1" background="1">
    <dbPr connection="DRIVER={Microsoft ODBC for Oracle};UID=aleksandrselkins;PWD=pa#rp01;SERVER=cdb;" command="select to_char(t.id, '0000000') kods, t.kind ter, round(sum(v.value)) summa, sum(e.area/10000) pl_x000a_from cl_atvk t, cd_parcel p, cd_explication e, cd_valuation v_x000a_where t.id = p.admt_id and p.ids = e.par_ids and p.ids = v.par_ids and v.sm_non_actual_val = 0_x000a_group by t.id, t.kind_x000a_"/>
  </connection>
</connections>
</file>

<file path=xl/sharedStrings.xml><?xml version="1.0" encoding="utf-8"?>
<sst xmlns="http://schemas.openxmlformats.org/spreadsheetml/2006/main" count="7104" uniqueCount="859">
  <si>
    <t>Inčukalna pagasts</t>
  </si>
  <si>
    <t>Krimuldas pagasts</t>
  </si>
  <si>
    <t>Ķekavas pagasts</t>
  </si>
  <si>
    <t>Olaines pagasts</t>
  </si>
  <si>
    <t>Talsi</t>
  </si>
  <si>
    <t>Stende</t>
  </si>
  <si>
    <t>Balgales pagasts</t>
  </si>
  <si>
    <t>Dundagas pagasts</t>
  </si>
  <si>
    <t>Ģibuļu pagasts</t>
  </si>
  <si>
    <t>Īves pagasts</t>
  </si>
  <si>
    <t>Kolkas pagasts</t>
  </si>
  <si>
    <t>Ķūļciema pagasts</t>
  </si>
  <si>
    <t>Laidzes pagasts</t>
  </si>
  <si>
    <t>Laucienes pagasts</t>
  </si>
  <si>
    <t>Lībagu pagasts</t>
  </si>
  <si>
    <t>Lubes pagasts</t>
  </si>
  <si>
    <t>Strazdes pagasts</t>
  </si>
  <si>
    <t>Valdgales pagasts</t>
  </si>
  <si>
    <t>Vandzenes pagasts</t>
  </si>
  <si>
    <t>Virbu pagasts</t>
  </si>
  <si>
    <t>Tukums</t>
  </si>
  <si>
    <t>Degoles pagasts</t>
  </si>
  <si>
    <t>Džūkstes pagasts</t>
  </si>
  <si>
    <t>Engures pagasts</t>
  </si>
  <si>
    <t>Irlavas pagasts</t>
  </si>
  <si>
    <t>Jaunpils pagasts</t>
  </si>
  <si>
    <t>Jaunsātu pagasts</t>
  </si>
  <si>
    <t>Lapmežciema pagasts</t>
  </si>
  <si>
    <t>Lestenes pagasts</t>
  </si>
  <si>
    <t>Pūres pagasts</t>
  </si>
  <si>
    <t>Sēmes pagasts</t>
  </si>
  <si>
    <t>Slampes pagasts</t>
  </si>
  <si>
    <t>Smārdes pagasts</t>
  </si>
  <si>
    <t>Tumes pagasts</t>
  </si>
  <si>
    <t>Vānes pagasts</t>
  </si>
  <si>
    <t>Viesatu pagasts</t>
  </si>
  <si>
    <t>Zantes pagasts</t>
  </si>
  <si>
    <t>Zentenes pagasts</t>
  </si>
  <si>
    <t>Valka</t>
  </si>
  <si>
    <t>Smiltene</t>
  </si>
  <si>
    <t>Strenči</t>
  </si>
  <si>
    <t>Bilskas pagasts</t>
  </si>
  <si>
    <t>Blomes pagasts</t>
  </si>
  <si>
    <t>Brantu pagasts</t>
  </si>
  <si>
    <t>Ērģemes pagasts</t>
  </si>
  <si>
    <t>Ēveles pagasts</t>
  </si>
  <si>
    <t>Grundzāles pagasts</t>
  </si>
  <si>
    <t>Jērcēnu pagasts</t>
  </si>
  <si>
    <t>Kārķu pagasts</t>
  </si>
  <si>
    <t>Launkalnes pagasts</t>
  </si>
  <si>
    <t>Palsmanes pagasts</t>
  </si>
  <si>
    <t>Plāņu pagasts</t>
  </si>
  <si>
    <t>Smiltenes pagasts</t>
  </si>
  <si>
    <t>Trikātas pagasts</t>
  </si>
  <si>
    <t>Valkas pagasts</t>
  </si>
  <si>
    <t>Variņu pagasts</t>
  </si>
  <si>
    <t>Vijciema pagasts</t>
  </si>
  <si>
    <t>Zvārtavas pagasts</t>
  </si>
  <si>
    <t>Valmiera</t>
  </si>
  <si>
    <t>Rūjiena</t>
  </si>
  <si>
    <t>Bērzaines pagasts</t>
  </si>
  <si>
    <t>Brenguļu pagasts</t>
  </si>
  <si>
    <t>Burtnieku pagasts</t>
  </si>
  <si>
    <t>Dikļu pagasts</t>
  </si>
  <si>
    <t>Ipiķu pagasts</t>
  </si>
  <si>
    <t>Jeru pagasts</t>
  </si>
  <si>
    <t>Kauguru pagasts</t>
  </si>
  <si>
    <t>Kocēnu pagasts</t>
  </si>
  <si>
    <t>Ķoņu pagasts</t>
  </si>
  <si>
    <t>Lodes pagasts</t>
  </si>
  <si>
    <t>Matīšu pagasts</t>
  </si>
  <si>
    <t>Naukšēnu pagasts</t>
  </si>
  <si>
    <t>Ramatas pagasts</t>
  </si>
  <si>
    <t>Rencēnu pagasts</t>
  </si>
  <si>
    <t>Sēļu pagasts</t>
  </si>
  <si>
    <t>Skaņkalnes pagasts</t>
  </si>
  <si>
    <t>Vaidavas pagasts</t>
  </si>
  <si>
    <t>Valmieras pagasts</t>
  </si>
  <si>
    <t>Vecates pagasts</t>
  </si>
  <si>
    <t>Vilpulkas pagasts</t>
  </si>
  <si>
    <t>Zilākalna pagasts</t>
  </si>
  <si>
    <t>Ances pagasts</t>
  </si>
  <si>
    <t>Jūrkalnes pagasts</t>
  </si>
  <si>
    <t>Popes pagasts</t>
  </si>
  <si>
    <t>Puzes pagasts</t>
  </si>
  <si>
    <t>Tārgales pagasts</t>
  </si>
  <si>
    <t>Ugāles pagasts</t>
  </si>
  <si>
    <t>Usmas pagasts</t>
  </si>
  <si>
    <t>Užavas pagasts</t>
  </si>
  <si>
    <t>Vārves pagasts</t>
  </si>
  <si>
    <t>Ziru pagasts</t>
  </si>
  <si>
    <t>Zlēku pagasts</t>
  </si>
  <si>
    <t>Aizkraukle</t>
  </si>
  <si>
    <t>Aizkraukles pagasts</t>
  </si>
  <si>
    <t>Jaunjelgava</t>
  </si>
  <si>
    <t>Ape</t>
  </si>
  <si>
    <t>Amatas pagasts</t>
  </si>
  <si>
    <t>Drabešu pagasts</t>
  </si>
  <si>
    <t>Ilūkste</t>
  </si>
  <si>
    <t>Bebrenes pagasts</t>
  </si>
  <si>
    <t>Šēderes pagasts</t>
  </si>
  <si>
    <t>Subate</t>
  </si>
  <si>
    <t>Auce</t>
  </si>
  <si>
    <t>Augstkalnes pagasts</t>
  </si>
  <si>
    <t>Bukaišu pagasts</t>
  </si>
  <si>
    <t>Tērvetes pagasts</t>
  </si>
  <si>
    <t>Cenu pagasts</t>
  </si>
  <si>
    <t>Ozolnieku pagasts</t>
  </si>
  <si>
    <t>Aknīste</t>
  </si>
  <si>
    <t>Viesīte</t>
  </si>
  <si>
    <t>Krāslava</t>
  </si>
  <si>
    <t>Krāslavas pagasts</t>
  </si>
  <si>
    <t>Ainaži</t>
  </si>
  <si>
    <t>Aloja</t>
  </si>
  <si>
    <t>Salacgrīva</t>
  </si>
  <si>
    <t>Staicele</t>
  </si>
  <si>
    <t>Zilupe</t>
  </si>
  <si>
    <t>Zaļesjes pagasts</t>
  </si>
  <si>
    <t>Ciblas pagasts</t>
  </si>
  <si>
    <t>Līdumnieku pagasts</t>
  </si>
  <si>
    <t>Cesvaine</t>
  </si>
  <si>
    <t>Ogre</t>
  </si>
  <si>
    <t>Ogresgala pagasts</t>
  </si>
  <si>
    <t>Ikšķile</t>
  </si>
  <si>
    <t>Ķegums</t>
  </si>
  <si>
    <t>Rembates pagasts</t>
  </si>
  <si>
    <t>Lielvārde</t>
  </si>
  <si>
    <t>Preiļi</t>
  </si>
  <si>
    <t>Aizkalnes pagasts</t>
  </si>
  <si>
    <t>Preiļu pagasts</t>
  </si>
  <si>
    <t>Līvāni</t>
  </si>
  <si>
    <t>Rožupes pagasts</t>
  </si>
  <si>
    <t>Turku pagasts</t>
  </si>
  <si>
    <t>Rožkalnu pagasts</t>
  </si>
  <si>
    <t>Upmalas pagasts</t>
  </si>
  <si>
    <t>Baldone</t>
  </si>
  <si>
    <t>Salaspils</t>
  </si>
  <si>
    <t>Saulkrasti</t>
  </si>
  <si>
    <t>Sigulda</t>
  </si>
  <si>
    <t>Mores pagasts</t>
  </si>
  <si>
    <t>Siguldas pagasts</t>
  </si>
  <si>
    <t>Sabile</t>
  </si>
  <si>
    <t>Abavas pagasts</t>
  </si>
  <si>
    <t>Valdemārpils</t>
  </si>
  <si>
    <t>Kandava</t>
  </si>
  <si>
    <t>Cēres pagasts</t>
  </si>
  <si>
    <t>Kandavas pagasts</t>
  </si>
  <si>
    <t>Matkules pagasts</t>
  </si>
  <si>
    <t>Zemītes pagasts</t>
  </si>
  <si>
    <t>Seda</t>
  </si>
  <si>
    <t>Mazsalaca</t>
  </si>
  <si>
    <t>Piltene</t>
  </si>
  <si>
    <t>Ropažu novads</t>
  </si>
  <si>
    <t>Stopiņu novads</t>
  </si>
  <si>
    <t>Saldus</t>
  </si>
  <si>
    <t>Jūrmala</t>
  </si>
  <si>
    <t>Jēkabpils</t>
  </si>
  <si>
    <t>Ventspils</t>
  </si>
  <si>
    <t>ATVK 4. līmeņa kods</t>
  </si>
  <si>
    <t>Zemes vienību platību summa, ha</t>
  </si>
  <si>
    <t>ATVK 4. līmeņa nosaukums</t>
  </si>
  <si>
    <t>Liepāja</t>
  </si>
  <si>
    <t>Kuldīga</t>
  </si>
  <si>
    <t>Ēdoles pagasts</t>
  </si>
  <si>
    <t>Gudenieku pagasts</t>
  </si>
  <si>
    <t>Īvandes pagasts</t>
  </si>
  <si>
    <t>Kabiles pagasts</t>
  </si>
  <si>
    <t>Kurmāles pagasts</t>
  </si>
  <si>
    <t>Laidu pagasts</t>
  </si>
  <si>
    <t>Nīkrāces pagasts</t>
  </si>
  <si>
    <t>Padures pagasts</t>
  </si>
  <si>
    <t>Pelču pagasts</t>
  </si>
  <si>
    <t>Raņķu pagasts</t>
  </si>
  <si>
    <t>Rendas pagasts</t>
  </si>
  <si>
    <t>Rudbāržu pagasts</t>
  </si>
  <si>
    <t>Rumbas pagasts</t>
  </si>
  <si>
    <t>Snēpeles pagasts</t>
  </si>
  <si>
    <t>Turlavas pagasts</t>
  </si>
  <si>
    <t>Vārmes pagasts</t>
  </si>
  <si>
    <t>Aizpute</t>
  </si>
  <si>
    <t>Grobiņa</t>
  </si>
  <si>
    <t>Pāvilosta</t>
  </si>
  <si>
    <t>Priekule</t>
  </si>
  <si>
    <t>Aizputes pagasts</t>
  </si>
  <si>
    <t>Bārtas pagasts</t>
  </si>
  <si>
    <t>Bunkas pagasts</t>
  </si>
  <si>
    <t>Cīravas pagasts</t>
  </si>
  <si>
    <t>Dunalkas pagasts</t>
  </si>
  <si>
    <t>Dunikas pagasts</t>
  </si>
  <si>
    <t>Embūtes pagasts</t>
  </si>
  <si>
    <t>Gaviezes pagasts</t>
  </si>
  <si>
    <t>Gramzdas pagasts</t>
  </si>
  <si>
    <t>Grobiņas pagasts</t>
  </si>
  <si>
    <t>Kalētu pagasts</t>
  </si>
  <si>
    <t>Kalvenes pagasts</t>
  </si>
  <si>
    <t>Kazdangas pagasts</t>
  </si>
  <si>
    <t>Lažas pagasts</t>
  </si>
  <si>
    <t>Medzes pagasts</t>
  </si>
  <si>
    <t>Nīcas pagasts</t>
  </si>
  <si>
    <t>Otaņķu pagasts</t>
  </si>
  <si>
    <t>Priekules pagasts</t>
  </si>
  <si>
    <t>Rucavas pagasts</t>
  </si>
  <si>
    <t>Sakas pagasts</t>
  </si>
  <si>
    <t>Vaiņodes pagasts</t>
  </si>
  <si>
    <t>Vecpils pagasts</t>
  </si>
  <si>
    <t>Vērgales pagasts</t>
  </si>
  <si>
    <t>Virgas pagasts</t>
  </si>
  <si>
    <t>Ezeres pagasts</t>
  </si>
  <si>
    <t>Gaiķu pagasts</t>
  </si>
  <si>
    <t>Jaunauces pagasts</t>
  </si>
  <si>
    <t>Jaunlutriņu pagasts</t>
  </si>
  <si>
    <t>Kursīšu pagasts</t>
  </si>
  <si>
    <t>Lutriņu pagasts</t>
  </si>
  <si>
    <t>Nīgrandes pagasts</t>
  </si>
  <si>
    <t>Novadnieku pagasts</t>
  </si>
  <si>
    <t>Pampāļu pagasts</t>
  </si>
  <si>
    <t>Rubas pagasts</t>
  </si>
  <si>
    <t>Saldus pagasts</t>
  </si>
  <si>
    <t>Šķēdes pagasts</t>
  </si>
  <si>
    <t>Vadakstes pagasts</t>
  </si>
  <si>
    <t>Zaņas pagasts</t>
  </si>
  <si>
    <t>Zirņu pagasts</t>
  </si>
  <si>
    <t>Zvārdes pagasts</t>
  </si>
  <si>
    <t>Skrunda</t>
  </si>
  <si>
    <t>Durbe</t>
  </si>
  <si>
    <t>Tadaiķu pagasts</t>
  </si>
  <si>
    <t>Brocēni</t>
  </si>
  <si>
    <t>Blīdenes pagasts</t>
  </si>
  <si>
    <t>Remtes pagasts</t>
  </si>
  <si>
    <t>Rīga</t>
  </si>
  <si>
    <t>Daugavpils</t>
  </si>
  <si>
    <t>Jelgava</t>
  </si>
  <si>
    <t>Rēzekne</t>
  </si>
  <si>
    <t>Pļaviņas</t>
  </si>
  <si>
    <t>Aiviekstes pagasts</t>
  </si>
  <si>
    <t>Bebru pagasts</t>
  </si>
  <si>
    <t>Daudzeses pagasts</t>
  </si>
  <si>
    <t>Iršu pagasts</t>
  </si>
  <si>
    <t>Klintaines pagasts</t>
  </si>
  <si>
    <t>Kokneses pagasts</t>
  </si>
  <si>
    <t>Kurmenes pagasts</t>
  </si>
  <si>
    <t>Mazzalves pagasts</t>
  </si>
  <si>
    <t>Neretas pagasts</t>
  </si>
  <si>
    <t>Pilskalnes pagasts</t>
  </si>
  <si>
    <t>Seces pagasts</t>
  </si>
  <si>
    <t>Sērenes pagasts</t>
  </si>
  <si>
    <t>Staburaga pagasts</t>
  </si>
  <si>
    <t>Sunākstes pagasts</t>
  </si>
  <si>
    <t>Valles pagasts</t>
  </si>
  <si>
    <t>Vietalvas pagasts</t>
  </si>
  <si>
    <t>Zalves pagasts</t>
  </si>
  <si>
    <t>Alūksne</t>
  </si>
  <si>
    <t>Alsviķu pagasts</t>
  </si>
  <si>
    <t>Annas pagasts</t>
  </si>
  <si>
    <t>Gaujienas pagasts</t>
  </si>
  <si>
    <t>Ilzenes pagasts</t>
  </si>
  <si>
    <t>Jaunalūksnes pagasts</t>
  </si>
  <si>
    <t>Jaunannas pagasts</t>
  </si>
  <si>
    <t>Jaunlaicenes pagasts</t>
  </si>
  <si>
    <t>Kalncempju pagasts</t>
  </si>
  <si>
    <t>Liepnas pagasts</t>
  </si>
  <si>
    <t>Malienas pagasts</t>
  </si>
  <si>
    <t>Mālupes pagasts</t>
  </si>
  <si>
    <t>Mārkalnes pagasts</t>
  </si>
  <si>
    <t>Pededzes pagasts</t>
  </si>
  <si>
    <t>Trapenes pagasts</t>
  </si>
  <si>
    <t>Veclaicenes pagasts</t>
  </si>
  <si>
    <t>Virešu pagasts</t>
  </si>
  <si>
    <t>Zeltiņu pagasts</t>
  </si>
  <si>
    <t>Ziemera pagasts</t>
  </si>
  <si>
    <t>Balvi</t>
  </si>
  <si>
    <t>Viļaka</t>
  </si>
  <si>
    <t>Balvu pagasts</t>
  </si>
  <si>
    <t>Bērzkalnes pagasts</t>
  </si>
  <si>
    <t>Bērzpils pagasts</t>
  </si>
  <si>
    <t>Briežuciema pagasts</t>
  </si>
  <si>
    <t>Krišjāņu pagasts</t>
  </si>
  <si>
    <t>Kupravas pagasts</t>
  </si>
  <si>
    <t>Lazdukalna pagasts</t>
  </si>
  <si>
    <t>Lazdulejas pagasts</t>
  </si>
  <si>
    <t>Medņevas pagasts</t>
  </si>
  <si>
    <t>Rugāju pagasts</t>
  </si>
  <si>
    <t>Susāju pagasts</t>
  </si>
  <si>
    <t>Šķilbēnu pagasts</t>
  </si>
  <si>
    <t>Tilžas pagasts</t>
  </si>
  <si>
    <t>Vectilžas pagasts</t>
  </si>
  <si>
    <t>Vecumu pagasts</t>
  </si>
  <si>
    <t>Vīksnas pagasts</t>
  </si>
  <si>
    <t>Žīguru pagasts</t>
  </si>
  <si>
    <t>Bauska</t>
  </si>
  <si>
    <t>Bārbeles pagasts</t>
  </si>
  <si>
    <t>Brunavas pagasts</t>
  </si>
  <si>
    <t>Ceraukstes pagasts</t>
  </si>
  <si>
    <t>Codes pagasts</t>
  </si>
  <si>
    <t>Dāviņu pagasts</t>
  </si>
  <si>
    <t>Gailīšu pagasts</t>
  </si>
  <si>
    <t>Iecavas novads</t>
  </si>
  <si>
    <t>Īslīces pagasts</t>
  </si>
  <si>
    <t>Mežotnes pagasts</t>
  </si>
  <si>
    <t>Rundāles pagasts</t>
  </si>
  <si>
    <t>Skaistkalnes pagasts</t>
  </si>
  <si>
    <t>Stelpes pagasts</t>
  </si>
  <si>
    <t>Svitenes pagasts</t>
  </si>
  <si>
    <t>Vecsaules pagasts</t>
  </si>
  <si>
    <t>Vecumnieku pagasts</t>
  </si>
  <si>
    <t>Viesturu pagasts</t>
  </si>
  <si>
    <t>Cēsis</t>
  </si>
  <si>
    <t>Līgatne</t>
  </si>
  <si>
    <t>Drustu pagasts</t>
  </si>
  <si>
    <t>Dzērbenes pagasts</t>
  </si>
  <si>
    <t>Inešu pagasts</t>
  </si>
  <si>
    <t>Jaunpiebalgas pagasts</t>
  </si>
  <si>
    <t>Kaives pagasts</t>
  </si>
  <si>
    <t>Liepas pagasts</t>
  </si>
  <si>
    <t>Līgatnes pagasts</t>
  </si>
  <si>
    <t>Mārsnēnu pagasts</t>
  </si>
  <si>
    <t>Nītaures pagasts</t>
  </si>
  <si>
    <t>Priekuļu pagasts</t>
  </si>
  <si>
    <t>Raiskuma pagasts</t>
  </si>
  <si>
    <t>Raunas pagasts</t>
  </si>
  <si>
    <t>Skujenes pagasts</t>
  </si>
  <si>
    <t>Stalbes pagasts</t>
  </si>
  <si>
    <t>Straupes pagasts</t>
  </si>
  <si>
    <t>Taurenes pagasts</t>
  </si>
  <si>
    <t>Vaives pagasts</t>
  </si>
  <si>
    <t>Vecpiebalgas pagasts</t>
  </si>
  <si>
    <t>Veselavas pagasts</t>
  </si>
  <si>
    <t>Zaubes pagasts</t>
  </si>
  <si>
    <t>Zosēnu pagasts</t>
  </si>
  <si>
    <t>Ambeļu pagasts</t>
  </si>
  <si>
    <t>Biķernieku pagasts</t>
  </si>
  <si>
    <t>Demenes pagasts</t>
  </si>
  <si>
    <t>Dubnas pagasts</t>
  </si>
  <si>
    <t>Dvietes pagasts</t>
  </si>
  <si>
    <t>Eglaines pagasts</t>
  </si>
  <si>
    <t>Kalkūnes pagasts</t>
  </si>
  <si>
    <t>Kalupes pagasts</t>
  </si>
  <si>
    <t>Laucesas pagasts</t>
  </si>
  <si>
    <t>Līksnas pagasts</t>
  </si>
  <si>
    <t>Maļinovas pagasts</t>
  </si>
  <si>
    <t>Medumu pagasts</t>
  </si>
  <si>
    <t>Naujenes pagasts</t>
  </si>
  <si>
    <t>Nīcgales pagasts</t>
  </si>
  <si>
    <t>Salienas pagasts</t>
  </si>
  <si>
    <t>Skrudalienas pagasts</t>
  </si>
  <si>
    <t>Sventes pagasts</t>
  </si>
  <si>
    <t>Tabores pagasts</t>
  </si>
  <si>
    <t>Vaboles pagasts</t>
  </si>
  <si>
    <t>Vecsalienas pagasts</t>
  </si>
  <si>
    <t>Višķu pagasts</t>
  </si>
  <si>
    <t>Dobele</t>
  </si>
  <si>
    <t>Annenieku pagasts</t>
  </si>
  <si>
    <t>Auru pagasts</t>
  </si>
  <si>
    <t>Bēnes pagasts</t>
  </si>
  <si>
    <t>Bērzes pagasts</t>
  </si>
  <si>
    <t>Bikstu pagasts</t>
  </si>
  <si>
    <t>Dobeles pagasts</t>
  </si>
  <si>
    <t>Īles pagasts</t>
  </si>
  <si>
    <t>Jaunbērzes pagasts</t>
  </si>
  <si>
    <t>Krimūnu pagasts</t>
  </si>
  <si>
    <t>Lielauces pagasts</t>
  </si>
  <si>
    <t>Naudītes pagasts</t>
  </si>
  <si>
    <t>Penkules pagasts</t>
  </si>
  <si>
    <t>Ukru pagasts</t>
  </si>
  <si>
    <t>Vītiņu pagasts</t>
  </si>
  <si>
    <t>Zebrenes pagasts</t>
  </si>
  <si>
    <t>Gulbene</t>
  </si>
  <si>
    <t>Beļavas pagasts</t>
  </si>
  <si>
    <t>Daukstu pagasts</t>
  </si>
  <si>
    <t>Druvienas pagasts</t>
  </si>
  <si>
    <t>Galgauskas pagasts</t>
  </si>
  <si>
    <t>Jaungulbenes pagasts</t>
  </si>
  <si>
    <t>Lejasciema pagasts</t>
  </si>
  <si>
    <t>Litenes pagasts</t>
  </si>
  <si>
    <t>Lizuma pagasts</t>
  </si>
  <si>
    <t>Līgo pagasts</t>
  </si>
  <si>
    <t>Rankas pagasts</t>
  </si>
  <si>
    <t>Stāmerienas pagasts</t>
  </si>
  <si>
    <t>Stradu pagasts</t>
  </si>
  <si>
    <t>Tirzas pagasts</t>
  </si>
  <si>
    <t>Elejas pagasts</t>
  </si>
  <si>
    <t>Glūdas pagasts</t>
  </si>
  <si>
    <t>Jaunsvirlaukas pagasts</t>
  </si>
  <si>
    <t>Lielplatones pagasts</t>
  </si>
  <si>
    <t>Līvbērzes pagasts</t>
  </si>
  <si>
    <t>Platones pagasts</t>
  </si>
  <si>
    <t>Sesavas pagasts</t>
  </si>
  <si>
    <t>Svētes pagasts</t>
  </si>
  <si>
    <t>Valgundes pagasts</t>
  </si>
  <si>
    <t>Vilces pagasts</t>
  </si>
  <si>
    <t>Vircavas pagasts</t>
  </si>
  <si>
    <t>Zaļenieku pagasts</t>
  </si>
  <si>
    <t>Asares pagasts</t>
  </si>
  <si>
    <t>Atašienes pagasts</t>
  </si>
  <si>
    <t>Ābeļu pagasts</t>
  </si>
  <si>
    <t>Dignājas pagasts</t>
  </si>
  <si>
    <t>Dunavas pagasts</t>
  </si>
  <si>
    <t>Elkšņu pagasts</t>
  </si>
  <si>
    <t>Gārsenes pagasts</t>
  </si>
  <si>
    <t>Kalna pagasts</t>
  </si>
  <si>
    <t>Krustpils pagasts</t>
  </si>
  <si>
    <t>Kūku pagasts</t>
  </si>
  <si>
    <t>Leimaņu pagasts</t>
  </si>
  <si>
    <t>Mežāres pagasts</t>
  </si>
  <si>
    <t>Rites pagasts</t>
  </si>
  <si>
    <t>Rubenes pagasts</t>
  </si>
  <si>
    <t>Salas pagasts</t>
  </si>
  <si>
    <t>Saukas pagasts</t>
  </si>
  <si>
    <t>Sēlpils pagasts</t>
  </si>
  <si>
    <t>Variešu pagasts</t>
  </si>
  <si>
    <t>Vīpes pagasts</t>
  </si>
  <si>
    <t>Zasas pagasts</t>
  </si>
  <si>
    <t>Dagda</t>
  </si>
  <si>
    <t>Andrupenes pagasts</t>
  </si>
  <si>
    <t>Andzeļu pagasts</t>
  </si>
  <si>
    <t>Asūnes pagasts</t>
  </si>
  <si>
    <t>Aulejas pagasts</t>
  </si>
  <si>
    <t>Bērziņu pagasts</t>
  </si>
  <si>
    <t>Dagdas pagasts</t>
  </si>
  <si>
    <t>Ezernieku pagasts</t>
  </si>
  <si>
    <t>Grāveru pagasts</t>
  </si>
  <si>
    <t>Indras pagasts</t>
  </si>
  <si>
    <t>Izvaltas pagasts</t>
  </si>
  <si>
    <t>Kalniešu pagasts</t>
  </si>
  <si>
    <t>Kaplavas pagasts</t>
  </si>
  <si>
    <t>Kastuļinas pagasts</t>
  </si>
  <si>
    <t>Kombuļu pagasts</t>
  </si>
  <si>
    <t>Konstantinovas pagasts</t>
  </si>
  <si>
    <t>Ķepovas pagasts</t>
  </si>
  <si>
    <t>Piedrujas pagasts</t>
  </si>
  <si>
    <t>Robežnieku pagasts</t>
  </si>
  <si>
    <t>Skaistas pagasts</t>
  </si>
  <si>
    <t>Svariņu pagasts</t>
  </si>
  <si>
    <t>Šķaunes pagasts</t>
  </si>
  <si>
    <t>Šķeltovas pagasts</t>
  </si>
  <si>
    <t>Ūdrīšu pagasts</t>
  </si>
  <si>
    <t>Limbaži</t>
  </si>
  <si>
    <t>Braslavas pagasts</t>
  </si>
  <si>
    <t>Brīvzemnieku pagasts</t>
  </si>
  <si>
    <t>Katvaru pagasts</t>
  </si>
  <si>
    <t>Lēdurgas pagasts</t>
  </si>
  <si>
    <t>Liepupes pagasts</t>
  </si>
  <si>
    <t>Limbažu pagasts</t>
  </si>
  <si>
    <t>Pāles pagasts</t>
  </si>
  <si>
    <t>Skultes pagasts</t>
  </si>
  <si>
    <t>Umurgas pagasts</t>
  </si>
  <si>
    <t>Vidrižu pagasts</t>
  </si>
  <si>
    <t>Viļķenes pagasts</t>
  </si>
  <si>
    <t>Ludza</t>
  </si>
  <si>
    <t>Kārsava</t>
  </si>
  <si>
    <t>Blontu pagasts</t>
  </si>
  <si>
    <t>Briģu pagasts</t>
  </si>
  <si>
    <t>Cirmas pagasts</t>
  </si>
  <si>
    <t>Goliševas pagasts</t>
  </si>
  <si>
    <t>Isnaudas pagasts</t>
  </si>
  <si>
    <t>Istras pagasts</t>
  </si>
  <si>
    <t>Lauderu pagasts</t>
  </si>
  <si>
    <t>Malnavas pagasts</t>
  </si>
  <si>
    <t>Mežvidu pagasts</t>
  </si>
  <si>
    <t>Mērdzenes pagasts</t>
  </si>
  <si>
    <t>Nirzas pagasts</t>
  </si>
  <si>
    <t>Pasienes pagasts</t>
  </si>
  <si>
    <t>Pildas pagasts</t>
  </si>
  <si>
    <t>Pureņu pagasts</t>
  </si>
  <si>
    <t>Pušmucovas pagasts</t>
  </si>
  <si>
    <t>Rundēnu pagasts</t>
  </si>
  <si>
    <t>Salnavas pagasts</t>
  </si>
  <si>
    <t>Zvirgzdenes pagasts</t>
  </si>
  <si>
    <t>Madona</t>
  </si>
  <si>
    <t>Lubāna</t>
  </si>
  <si>
    <t>Varakļāni</t>
  </si>
  <si>
    <t>Aronas pagasts</t>
  </si>
  <si>
    <t>Barkavas pagasts</t>
  </si>
  <si>
    <t>Bērzaunes pagasts</t>
  </si>
  <si>
    <t>Dzelzavas pagasts</t>
  </si>
  <si>
    <t>Ērgļu pagasts</t>
  </si>
  <si>
    <t>Indrānu pagasts</t>
  </si>
  <si>
    <t>Jumurdas pagasts</t>
  </si>
  <si>
    <t>Kalsnavas pagasts</t>
  </si>
  <si>
    <t>Lazdonas pagasts</t>
  </si>
  <si>
    <t>Liezēres pagasts</t>
  </si>
  <si>
    <t>Ļaudonas pagasts</t>
  </si>
  <si>
    <t>Mārcienas pagasts</t>
  </si>
  <si>
    <t>Mētrienas pagasts</t>
  </si>
  <si>
    <t>Murmastienes pagasts</t>
  </si>
  <si>
    <t>Ošupes pagasts</t>
  </si>
  <si>
    <t>Praulienas pagasts</t>
  </si>
  <si>
    <t>Sarkaņu pagasts</t>
  </si>
  <si>
    <t>Sausnējas pagasts</t>
  </si>
  <si>
    <t>Varakļānu pagasts</t>
  </si>
  <si>
    <t>Vestienas pagasts</t>
  </si>
  <si>
    <t>Birzgales pagasts</t>
  </si>
  <si>
    <t>Jumpravas pagasts</t>
  </si>
  <si>
    <t>Krapes pagasts</t>
  </si>
  <si>
    <t>Ķeipenes pagasts</t>
  </si>
  <si>
    <t>Lauberes pagasts</t>
  </si>
  <si>
    <t>Lēdmanes pagasts</t>
  </si>
  <si>
    <t>Madlienas pagasts</t>
  </si>
  <si>
    <t>Mazozolu pagasts</t>
  </si>
  <si>
    <t>Meņģeles pagasts</t>
  </si>
  <si>
    <t>Suntažu pagasts</t>
  </si>
  <si>
    <t>Taurupes pagasts</t>
  </si>
  <si>
    <t>Aglonas pagasts</t>
  </si>
  <si>
    <t>Galēnu pagasts</t>
  </si>
  <si>
    <t>Jersikas pagasts</t>
  </si>
  <si>
    <t>Pelēču pagasts</t>
  </si>
  <si>
    <t>Riebiņu pagasts</t>
  </si>
  <si>
    <t>Rudzātu pagasts</t>
  </si>
  <si>
    <t>Rušonas pagasts</t>
  </si>
  <si>
    <t>Saunas pagasts</t>
  </si>
  <si>
    <t>Silajāņu pagasts</t>
  </si>
  <si>
    <t>Sīļukalna pagasts</t>
  </si>
  <si>
    <t>Stabulnieku pagasts</t>
  </si>
  <si>
    <t>Sutru pagasts</t>
  </si>
  <si>
    <t>Vārkavas pagasts</t>
  </si>
  <si>
    <t>Viļāni</t>
  </si>
  <si>
    <t>Audriņu pagasts</t>
  </si>
  <si>
    <t>Bērzgales pagasts</t>
  </si>
  <si>
    <t>Čornajas pagasts</t>
  </si>
  <si>
    <t>Dekšāres pagasts</t>
  </si>
  <si>
    <t>Dricānu pagasts</t>
  </si>
  <si>
    <t>Feimaņu pagasts</t>
  </si>
  <si>
    <t>Gaigalavas pagasts</t>
  </si>
  <si>
    <t>Griškānu pagasts</t>
  </si>
  <si>
    <t>Ilzeskalna pagasts</t>
  </si>
  <si>
    <t>Kantinieku pagasts</t>
  </si>
  <si>
    <t>Kaunatas pagasts</t>
  </si>
  <si>
    <t>Lendžu pagasts</t>
  </si>
  <si>
    <t>Lūznavas pagasts</t>
  </si>
  <si>
    <t>Maltas pagasts</t>
  </si>
  <si>
    <t>Mākoņkalna pagasts</t>
  </si>
  <si>
    <t>Nagļu pagasts</t>
  </si>
  <si>
    <t>Nautrēnu pagasts</t>
  </si>
  <si>
    <t>Ozolaines pagasts</t>
  </si>
  <si>
    <t>Ozolmuižas pagasts</t>
  </si>
  <si>
    <t>Pušas pagasts</t>
  </si>
  <si>
    <t>Rikavas pagasts</t>
  </si>
  <si>
    <t>Sakstagala pagasts</t>
  </si>
  <si>
    <t>Silmalas pagasts</t>
  </si>
  <si>
    <t>Sokolku pagasts</t>
  </si>
  <si>
    <t>Stoļerovas pagasts</t>
  </si>
  <si>
    <t>Stružānu pagasts</t>
  </si>
  <si>
    <t>Vērēmu pagasts</t>
  </si>
  <si>
    <t>Viļānu pagasts</t>
  </si>
  <si>
    <t>Baloži</t>
  </si>
  <si>
    <t>Olaine</t>
  </si>
  <si>
    <t>Vangaži</t>
  </si>
  <si>
    <t>Allažu pagasts</t>
  </si>
  <si>
    <t>Babītes pagasts</t>
  </si>
  <si>
    <t>Daugmales pagasts</t>
  </si>
  <si>
    <t>Ņukšu pagasts</t>
  </si>
  <si>
    <t>Ādažu novads</t>
  </si>
  <si>
    <t>Carnikavas novads</t>
  </si>
  <si>
    <t>Garkalnes novads</t>
  </si>
  <si>
    <t>Sējas novads</t>
  </si>
  <si>
    <t>Skrīveru novads</t>
  </si>
  <si>
    <t>Baltinavas novads</t>
  </si>
  <si>
    <t>Alsungas novads</t>
  </si>
  <si>
    <t>Mālpils novads</t>
  </si>
  <si>
    <t>Mārupes novads</t>
  </si>
  <si>
    <t>Jaunjelgavas pagasts</t>
  </si>
  <si>
    <t>Apes pagasts</t>
  </si>
  <si>
    <t>Prodes pagasts</t>
  </si>
  <si>
    <t>Vecauces pagasts</t>
  </si>
  <si>
    <t>Kalnciema pagasts</t>
  </si>
  <si>
    <t>Aknīstes pagasts</t>
  </si>
  <si>
    <t>Viesītes pagasts</t>
  </si>
  <si>
    <t>Skrundas pagasts</t>
  </si>
  <si>
    <t>Durbes pagasts</t>
  </si>
  <si>
    <t>Alojas pagasts</t>
  </si>
  <si>
    <t>Staiceles pagasts</t>
  </si>
  <si>
    <t>Ainažu pagasts</t>
  </si>
  <si>
    <t>Salacgrīvas pagasts</t>
  </si>
  <si>
    <t>Cesvaines pagasts</t>
  </si>
  <si>
    <t>Tīnūžu pagasts</t>
  </si>
  <si>
    <t>Tomes pagasts</t>
  </si>
  <si>
    <t>Lielvārdes pagasts</t>
  </si>
  <si>
    <t>Baldones pagasts</t>
  </si>
  <si>
    <t>Salaspils pagasts</t>
  </si>
  <si>
    <t>Saulkrastu pagasts</t>
  </si>
  <si>
    <t>Cieceres pagasts</t>
  </si>
  <si>
    <t>Ārlavas pagasts</t>
  </si>
  <si>
    <t>Mazsalacas pagasts</t>
  </si>
  <si>
    <t>Piltenes pagasts</t>
  </si>
  <si>
    <t>Mērsraga novads</t>
  </si>
  <si>
    <t>Rojas novads</t>
  </si>
  <si>
    <t>Kubulu pagasts</t>
  </si>
  <si>
    <t>Salgales pagasts</t>
  </si>
  <si>
    <t>Zemes vidējā kadastrālā vērtība, EUR/ha</t>
  </si>
  <si>
    <t>Zemes vienību kadastrālo vērtību summa, EUR</t>
  </si>
  <si>
    <t>Riga</t>
  </si>
  <si>
    <t>Jekabpils</t>
  </si>
  <si>
    <t>Jurmala</t>
  </si>
  <si>
    <t>Liepaja</t>
  </si>
  <si>
    <t>Rezekne</t>
  </si>
  <si>
    <t>Serenes pagasts</t>
  </si>
  <si>
    <t>Sunakstes pagasts</t>
  </si>
  <si>
    <t>Plavinas</t>
  </si>
  <si>
    <t>Iru pagasts</t>
  </si>
  <si>
    <t>Skriveru novads</t>
  </si>
  <si>
    <t>Aluksne</t>
  </si>
  <si>
    <t>Alsviku pagasts</t>
  </si>
  <si>
    <t>Jaunaluksnes pagasts</t>
  </si>
  <si>
    <t>Malupes pagasts</t>
  </si>
  <si>
    <t>Markalnes pagasts</t>
  </si>
  <si>
    <t>Zeltinu pagasts</t>
  </si>
  <si>
    <t>Vireu pagasts</t>
  </si>
  <si>
    <t>Berzkalnes pagasts</t>
  </si>
  <si>
    <t>Berzpils pagasts</t>
  </si>
  <si>
    <t>Brie˛uciema pagasts</t>
  </si>
  <si>
    <t>Krijanu pagasts</t>
  </si>
  <si>
    <t>Til˛as pagasts</t>
  </si>
  <si>
    <t>Vectil˛as pagasts</t>
  </si>
  <si>
    <t>Viksnas pagasts</t>
  </si>
  <si>
    <t>Vilaka</t>
  </si>
  <si>
    <t>Mednevas pagasts</t>
  </si>
  <si>
    <t>Susaju pagasts</t>
  </si>
  <si>
    <t>kilbenu pagasts</t>
  </si>
  <si>
    <t>ˇiguru pagasts</t>
  </si>
  <si>
    <t>Rugaju pagasts</t>
  </si>
  <si>
    <t>Davinu pagasts</t>
  </si>
  <si>
    <t>Gailiu pagasts</t>
  </si>
  <si>
    <t>Islices pagasts</t>
  </si>
  <si>
    <t>Me˛otnes pagasts</t>
  </si>
  <si>
    <t>Rundales pagasts</t>
  </si>
  <si>
    <t>Barbeles pagasts</t>
  </si>
  <si>
    <t>Cesis</t>
  </si>
  <si>
    <t>Ligatne</t>
  </si>
  <si>
    <t>Ligatnes pagasts</t>
  </si>
  <si>
    <t>Drabeu pagasts</t>
  </si>
  <si>
    <t>Nitaures pagasts</t>
  </si>
  <si>
    <t>Zosenu pagasts</t>
  </si>
  <si>
    <t>Marsnenu pagasts</t>
  </si>
  <si>
    <t>Priekulu pagasts</t>
  </si>
  <si>
    <t>Dzerbenes pagasts</t>
  </si>
  <si>
    <t>Ineu pagasts</t>
  </si>
  <si>
    <t>Ambelu pagasts</t>
  </si>
  <si>
    <t>Bikernieku pagasts</t>
  </si>
  <si>
    <t>Kalkunes pagasts</t>
  </si>
  <si>
    <t>Liksnas pagasts</t>
  </si>
  <si>
    <t>Malinovas pagasts</t>
  </si>
  <si>
    <t>Nicgales pagasts</t>
  </si>
  <si>
    <t>Viku pagasts</t>
  </si>
  <si>
    <t>Ilukste</t>
  </si>
  <si>
    <t>ederes pagasts</t>
  </si>
  <si>
    <t>Berzes pagasts</t>
  </si>
  <si>
    <t>Jaunberzes pagasts</t>
  </si>
  <si>
    <t>Krimunu pagasts</t>
  </si>
  <si>
    <t>Naudites pagasts</t>
  </si>
  <si>
    <t>Benes pagasts</t>
  </si>
  <si>
    <t>Iles pagasts</t>
  </si>
  <si>
    <t>Vitinu pagasts</t>
  </si>
  <si>
    <t>Bukaiu pagasts</t>
  </si>
  <si>
    <t>Tervetes pagasts</t>
  </si>
  <si>
    <t>Belavas pagasts</t>
  </si>
  <si>
    <t>Ligo pagasts</t>
  </si>
  <si>
    <t>Stamerienas pagasts</t>
  </si>
  <si>
    <t>Gludas pagasts</t>
  </si>
  <si>
    <t>Livberzes pagasts</t>
  </si>
  <si>
    <t>Svetes pagasts</t>
  </si>
  <si>
    <t>Zalenieku pagasts</t>
  </si>
  <si>
    <t>Abelu pagasts</t>
  </si>
  <si>
    <t>Dignajas pagasts</t>
  </si>
  <si>
    <t>Leimanu pagasts</t>
  </si>
  <si>
    <t>Akniste</t>
  </si>
  <si>
    <t>Aknistes pagasts</t>
  </si>
  <si>
    <t>Garsenes pagasts</t>
  </si>
  <si>
    <t>Viesite</t>
  </si>
  <si>
    <t>Viesites pagasts</t>
  </si>
  <si>
    <t>Elknu pagasts</t>
  </si>
  <si>
    <t>Ataienes pagasts</t>
  </si>
  <si>
    <t>Kuku pagasts</t>
  </si>
  <si>
    <t>Me˛ares pagasts</t>
  </si>
  <si>
    <t>Varieu pagasts</t>
  </si>
  <si>
    <t>Vipes pagasts</t>
  </si>
  <si>
    <t>Selpils pagasts</t>
  </si>
  <si>
    <t>Kraslava</t>
  </si>
  <si>
    <t>Kalnieu pagasts</t>
  </si>
  <si>
    <t>Kombulu pagasts</t>
  </si>
  <si>
    <t>Kraslavas pagasts</t>
  </si>
  <si>
    <t>Robe˛nieku pagasts</t>
  </si>
  <si>
    <t>Udriu pagasts</t>
  </si>
  <si>
    <t>Andzelu pagasts</t>
  </si>
  <si>
    <t>Asunes pagasts</t>
  </si>
  <si>
    <t>Berzinu pagasts</t>
  </si>
  <si>
    <t>Kepovas pagasts</t>
  </si>
  <si>
    <t>Svarinu pagasts</t>
  </si>
  <si>
    <t>kaunes pagasts</t>
  </si>
  <si>
    <t>Graveru pagasts</t>
  </si>
  <si>
    <t>Kastulinas pagasts</t>
  </si>
  <si>
    <t>keltovas pagasts</t>
  </si>
  <si>
    <t>Kuldiga</t>
  </si>
  <si>
    <t>Edoles pagasts</t>
  </si>
  <si>
    <t>Ivandes pagasts</t>
  </si>
  <si>
    <t>Kurmales pagasts</t>
  </si>
  <si>
    <t>Pelcu pagasts</t>
  </si>
  <si>
    <t>Snepeles pagasts</t>
  </si>
  <si>
    <t>Varmes pagasts</t>
  </si>
  <si>
    <t>Nikraces pagasts</t>
  </si>
  <si>
    <t>Ranku pagasts</t>
  </si>
  <si>
    <t>Rudbar˛u pagasts</t>
  </si>
  <si>
    <t>Ciravas pagasts</t>
  </si>
  <si>
    <t>La˛as pagasts</t>
  </si>
  <si>
    <t>Tadaiku pagasts</t>
  </si>
  <si>
    <t>Grobina</t>
  </si>
  <si>
    <t>Bartas pagasts</t>
  </si>
  <si>
    <t>Grobinas pagasts</t>
  </si>
  <si>
    <t>Pavilosta</t>
  </si>
  <si>
    <t>Vergales pagasts</t>
  </si>
  <si>
    <t>Kaletu pagasts</t>
  </si>
  <si>
    <t>Nicas pagasts</t>
  </si>
  <si>
    <t>Otanku pagasts</t>
  </si>
  <si>
    <t>Embutes pagasts</t>
  </si>
  <si>
    <t>Vainodes pagasts</t>
  </si>
  <si>
    <t>Limba˛i</t>
  </si>
  <si>
    <t>Limba˛u pagasts</t>
  </si>
  <si>
    <t>Pales pagasts</t>
  </si>
  <si>
    <t>Vidri˛u pagasts</t>
  </si>
  <si>
    <t>Vilkenes pagasts</t>
  </si>
  <si>
    <t>Brivzemnieku pagasts</t>
  </si>
  <si>
    <t>Aina˛i</t>
  </si>
  <si>
    <t>Salacgriva</t>
  </si>
  <si>
    <t>Aina˛u pagasts</t>
  </si>
  <si>
    <t>Salacgrivas pagasts</t>
  </si>
  <si>
    <t>Brigu pagasts</t>
  </si>
  <si>
    <t>Nuku pagasts</t>
  </si>
  <si>
    <t>Purenu pagasts</t>
  </si>
  <si>
    <t>Rundenu pagasts</t>
  </si>
  <si>
    <t>Karsava</t>
  </si>
  <si>
    <t>Golievas pagasts</t>
  </si>
  <si>
    <t>Me˛vidu pagasts</t>
  </si>
  <si>
    <t>Merdzenes pagasts</t>
  </si>
  <si>
    <t>Zalesjes pagasts</t>
  </si>
  <si>
    <t>Lidumnieku pagasts</t>
  </si>
  <si>
    <t>Pumucovas pagasts</t>
  </si>
  <si>
    <t>Berzaunes pagasts</t>
  </si>
  <si>
    <t>Liezeres pagasts</t>
  </si>
  <si>
    <t>Laudonas pagasts</t>
  </si>
  <si>
    <t>Marcienas pagasts</t>
  </si>
  <si>
    <t>Metrienas pagasts</t>
  </si>
  <si>
    <t>Oupes pagasts</t>
  </si>
  <si>
    <t>Sarkanu pagasts</t>
  </si>
  <si>
    <t>Lubana</t>
  </si>
  <si>
    <t>Indranu pagasts</t>
  </si>
  <si>
    <t>Varaklani</t>
  </si>
  <si>
    <t>Varaklanu pagasts</t>
  </si>
  <si>
    <t>Erglu pagasts</t>
  </si>
  <si>
    <t>Sausnejas pagasts</t>
  </si>
  <si>
    <t>Keipenes pagasts</t>
  </si>
  <si>
    <t>Mengeles pagasts</t>
  </si>
  <si>
    <t>Sunta˛u pagasts</t>
  </si>
  <si>
    <t>Ikkile</t>
  </si>
  <si>
    <t>Tinu˛u pagasts</t>
  </si>
  <si>
    <t>Kegums</t>
  </si>
  <si>
    <t>Lielvarde</t>
  </si>
  <si>
    <t>Lielvardes pagasts</t>
  </si>
  <si>
    <t>Ledmanes pagasts</t>
  </si>
  <si>
    <t>Preili</t>
  </si>
  <si>
    <t>Pelecu pagasts</t>
  </si>
  <si>
    <t>Preilu pagasts</t>
  </si>
  <si>
    <t>Livani</t>
  </si>
  <si>
    <t>Ro˛upes pagasts</t>
  </si>
  <si>
    <t>Rudzatu pagasts</t>
  </si>
  <si>
    <t>Galenu pagasts</t>
  </si>
  <si>
    <t>Riebinu pagasts</t>
  </si>
  <si>
    <t>Ruonas pagasts</t>
  </si>
  <si>
    <t>Silajanu pagasts</t>
  </si>
  <si>
    <t>Silukalna pagasts</t>
  </si>
  <si>
    <t>Ro˛kalnu pagasts</t>
  </si>
  <si>
    <t>Varkavas pagasts</t>
  </si>
  <si>
    <t>Audrinu pagasts</t>
  </si>
  <si>
    <t>Berzgales pagasts</t>
  </si>
  <si>
    <t>Cornajas pagasts</t>
  </si>
  <si>
    <t>Dricanu pagasts</t>
  </si>
  <si>
    <t>Feimanu pagasts</t>
  </si>
  <si>
    <t>Grikanu pagasts</t>
  </si>
  <si>
    <t>Lend˛u pagasts</t>
  </si>
  <si>
    <t>Luznavas pagasts</t>
  </si>
  <si>
    <t>Makonkalna pagasts</t>
  </si>
  <si>
    <t>Naglu pagasts</t>
  </si>
  <si>
    <t>Ozolmui˛as pagasts</t>
  </si>
  <si>
    <t>Puas pagasts</t>
  </si>
  <si>
    <t>Nautrenu pagasts</t>
  </si>
  <si>
    <t>Stolerovas pagasts</t>
  </si>
  <si>
    <t>Stru˛anu pagasts</t>
  </si>
  <si>
    <t>Veremu pagasts</t>
  </si>
  <si>
    <t>Vilani</t>
  </si>
  <si>
    <t>Dekares pagasts</t>
  </si>
  <si>
    <t>Vilanu pagasts</t>
  </si>
  <si>
    <t>Balo˛i</t>
  </si>
  <si>
    <t>Kekavas pagasts</t>
  </si>
  <si>
    <t>Alla˛u pagasts</t>
  </si>
  <si>
    <t>Vanga˛i</t>
  </si>
  <si>
    <t>Incukalna pagasts</t>
  </si>
  <si>
    <t>Ada˛u novads</t>
  </si>
  <si>
    <t>Babites pagasts</t>
  </si>
  <si>
    <t>Ledurgas pagasts</t>
  </si>
  <si>
    <t>Malpils novads</t>
  </si>
  <si>
    <t>Marupes novads</t>
  </si>
  <si>
    <t>Ropa˛u novads</t>
  </si>
  <si>
    <t>Sejas novads</t>
  </si>
  <si>
    <t>Stopinu novads</t>
  </si>
  <si>
    <t>Jaunlutrinu pagasts</t>
  </si>
  <si>
    <t>Kursiu pagasts</t>
  </si>
  <si>
    <t>Lutrinu pagasts</t>
  </si>
  <si>
    <t>Nigrandes pagasts</t>
  </si>
  <si>
    <t>Pampalu pagasts</t>
  </si>
  <si>
    <t>kedes pagasts</t>
  </si>
  <si>
    <t>Zanas pagasts</t>
  </si>
  <si>
    <t>Zirnu pagasts</t>
  </si>
  <si>
    <t>Zvardes pagasts</t>
  </si>
  <si>
    <t>Broceni</t>
  </si>
  <si>
    <t>Blidenes pagasts</t>
  </si>
  <si>
    <t>Gaiku pagasts</t>
  </si>
  <si>
    <t>Valdemarpils</t>
  </si>
  <si>
    <t>Arlavas pagasts</t>
  </si>
  <si>
    <t>Gibulu pagasts</t>
  </si>
  <si>
    <t>Ives pagasts</t>
  </si>
  <si>
    <t>Kulciema pagasts</t>
  </si>
  <si>
    <t>Libagu pagasts</t>
  </si>
  <si>
    <t>Mersraga novads</t>
  </si>
  <si>
    <t>D˛ukstes pagasts</t>
  </si>
  <si>
    <t>Jaunsatu pagasts</t>
  </si>
  <si>
    <t>Pures pagasts</t>
  </si>
  <si>
    <t>Semes pagasts</t>
  </si>
  <si>
    <t>Ceres pagasts</t>
  </si>
  <si>
    <t>Vanes pagasts</t>
  </si>
  <si>
    <t>Zemites pagasts</t>
  </si>
  <si>
    <t>Lapme˛ciema pagasts</t>
  </si>
  <si>
    <t>Smardes pagasts</t>
  </si>
  <si>
    <t>Ergemes pagasts</t>
  </si>
  <si>
    <t>Karku pagasts</t>
  </si>
  <si>
    <t>Zvartavas pagasts</t>
  </si>
  <si>
    <t>Grundzales pagasts</t>
  </si>
  <si>
    <t>Varinu pagasts</t>
  </si>
  <si>
    <t>Strenci</t>
  </si>
  <si>
    <t>Jercenu pagasts</t>
  </si>
  <si>
    <t>Planu pagasts</t>
  </si>
  <si>
    <t>Berzaines pagasts</t>
  </si>
  <si>
    <t>Diklu pagasts</t>
  </si>
  <si>
    <t>Kocenu pagasts</t>
  </si>
  <si>
    <t>Zilakalna pagasts</t>
  </si>
  <si>
    <t>Selu pagasts</t>
  </si>
  <si>
    <t>Skankalnes pagasts</t>
  </si>
  <si>
    <t>Rujiena</t>
  </si>
  <si>
    <t>Ipiku pagasts</t>
  </si>
  <si>
    <t>Brengulu pagasts</t>
  </si>
  <si>
    <t>Trikatas pagasts</t>
  </si>
  <si>
    <t>Eveles pagasts</t>
  </si>
  <si>
    <t>Matiu pagasts</t>
  </si>
  <si>
    <t>Rencenu pagasts</t>
  </si>
  <si>
    <t>Konu pagasts</t>
  </si>
  <si>
    <t>Naukenu pagasts</t>
  </si>
  <si>
    <t>Jurkalnes pagasts</t>
  </si>
  <si>
    <t>Targales pagasts</t>
  </si>
  <si>
    <t>Ugales pagasts</t>
  </si>
  <si>
    <t>U˛avas pagasts</t>
  </si>
  <si>
    <t>Varves pagasts</t>
  </si>
  <si>
    <t>Zleku pagasts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</si>
</sst>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vertical="top" wrapText="1"/>
    </xf>
    <xf numFmtId="3" fontId="0" fillId="0" borderId="1" xfId="0" applyNumberFormat="1" applyBorder="1"/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0" xfId="0" applyNumberFormat="1" applyFont="1"/>
    <xf numFmtId="3" fontId="3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1" fillId="0" borderId="0" xfId="0" applyNumberFormat="1" applyFont="1" applyAlignment="1">
      <alignment vertical="top" wrapText="1"/>
    </xf>
    <xf numFmtId="0" fontId="3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top" wrapText="1"/>
    </xf>
    <xf numFmtId="49" fontId="3" fillId="0" borderId="0" xfId="0" applyNumberFormat="1" applyFont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Ārēji_dati_1" headers="0" growShrinkType="overwriteClear" connectionId="3" autoFormatId="0" applyNumberFormats="0" applyBorderFormats="0" applyFontFormats="1" applyPatternFormats="1" applyAlignmentFormats="0" applyWidthHeightFormats="0">
  <queryTableRefresh preserveSortFilterLayout="0" headersInLastRefresh="0" nextId="6" unboundColumnsLeft="1">
    <queryTableFields count="4">
      <queryTableField id="5" dataBound="0"/>
      <queryTableField id="2" name="TER"/>
      <queryTableField id="3" name="SUMMA"/>
      <queryTableField id="4" name="PL"/>
    </queryTableFields>
    <queryTableDeletedFields count="1">
      <deletedField name="KODS"/>
    </queryTableDeletedFields>
  </queryTableRefresh>
</queryTable>
</file>

<file path=xl/queryTables/queryTable2.xml><?xml version="1.0" encoding="utf-8"?>
<queryTable xmlns="http://schemas.openxmlformats.org/spreadsheetml/2006/main" name="Ārēji_dati_1" headers="0" growShrinkType="overwriteClear" connectionId="4" autoFormatId="0" applyNumberFormats="0" applyBorderFormats="0" applyFontFormats="1" applyPatternFormats="1" applyAlignmentFormats="0" applyWidthHeightFormats="0">
  <queryTableRefresh preserveSortFilterLayout="0" headersInLastRefresh="0" nextId="6" unboundColumnsLeft="1">
    <queryTableFields count="4">
      <queryTableField id="5" dataBound="0"/>
      <queryTableField id="2" name="TER"/>
      <queryTableField id="3" name="SUMMA"/>
      <queryTableField id="4" name="PL"/>
    </queryTableFields>
    <queryTableDeletedFields count="1">
      <deletedField name="KODS"/>
    </queryTableDeletedFields>
  </queryTableRefresh>
</queryTable>
</file>

<file path=xl/queryTables/queryTable3.xml><?xml version="1.0" encoding="utf-8"?>
<queryTable xmlns="http://schemas.openxmlformats.org/spreadsheetml/2006/main" name="Ārēji_dati_1" headers="0" growShrinkType="overwriteClear" connectionId="5" autoFormatId="0" applyNumberFormats="0" applyBorderFormats="0" applyFontFormats="1" applyPatternFormats="1" applyAlignmentFormats="0" applyWidthHeightFormats="0">
  <queryTableRefresh preserveSortFilterLayout="0" headersInLastRefresh="0" nextId="6" unboundColumnsLeft="1">
    <queryTableFields count="4">
      <queryTableField id="5" dataBound="0"/>
      <queryTableField id="2" name="TER"/>
      <queryTableField id="3" name="SUMMA"/>
      <queryTableField id="4" name="PL"/>
    </queryTableFields>
    <queryTableDeletedFields count="1">
      <deletedField name="KODS"/>
    </queryTableDeletedFields>
  </queryTableRefresh>
</queryTable>
</file>

<file path=xl/queryTables/queryTable4.xml><?xml version="1.0" encoding="utf-8"?>
<queryTable xmlns="http://schemas.openxmlformats.org/spreadsheetml/2006/main" name="Ārēji_dati_1" headers="0" growShrinkType="overwriteClear" connectionId="6" autoFormatId="0" applyNumberFormats="0" applyBorderFormats="0" applyFontFormats="1" applyPatternFormats="1" applyAlignmentFormats="0" applyWidthHeightFormats="0">
  <queryTableRefresh preserveSortFilterLayout="0" headersInLastRefresh="0" nextId="5">
    <queryTableFields count="3">
      <queryTableField id="2" name="TER"/>
      <queryTableField id="3" name="SUMMA"/>
      <queryTableField id="4" name="PL"/>
    </queryTableFields>
    <queryTableDeletedFields count="1">
      <deletedField name="KODS"/>
    </queryTableDeletedFields>
  </queryTableRefresh>
</queryTable>
</file>

<file path=xl/queryTables/queryTable5.xml><?xml version="1.0" encoding="utf-8"?>
<queryTable xmlns="http://schemas.openxmlformats.org/spreadsheetml/2006/main" name="Ārēji_dati_1" headers="0" growShrinkType="overwriteClear" connectionId="8" autoFormatId="0" applyNumberFormats="0" applyBorderFormats="0" applyFontFormats="1" applyPatternFormats="1" applyAlignmentFormats="0" applyWidthHeightFormats="0">
  <queryTableRefresh preserveSortFilterLayout="0" headersInLastRefresh="0" nextId="5">
    <queryTableFields count="3">
      <queryTableField id="2" name="TER"/>
      <queryTableField id="3" name="SUMMA"/>
      <queryTableField id="4" name="PL"/>
    </queryTableFields>
    <queryTableDeletedFields count="1">
      <deletedField name="KODS"/>
    </queryTableDeletedFields>
  </queryTableRefresh>
</queryTable>
</file>

<file path=xl/queryTables/queryTable6.xml><?xml version="1.0" encoding="utf-8"?>
<queryTable xmlns="http://schemas.openxmlformats.org/spreadsheetml/2006/main" name="Ārēji_dati_1" headers="0" growShrinkType="overwriteClear" connectionId="9" autoFormatId="0" applyNumberFormats="0" applyBorderFormats="0" applyFontFormats="1" applyPatternFormats="1" applyAlignmentFormats="0" applyWidthHeightFormats="0">
  <queryTableRefresh preserveSortFilterLayout="0" headersInLastRefresh="0" nextId="5">
    <queryTableFields count="3">
      <queryTableField id="2" name="TER"/>
      <queryTableField id="3" name="SUMMA"/>
      <queryTableField id="4" name="PL"/>
    </queryTableFields>
    <queryTableDeletedFields count="1">
      <deletedField name="KODS"/>
    </queryTableDeletedFields>
  </queryTableRefresh>
</queryTable>
</file>

<file path=xl/queryTables/queryTable7.xml><?xml version="1.0" encoding="utf-8"?>
<queryTable xmlns="http://schemas.openxmlformats.org/spreadsheetml/2006/main" name="Ārēji_dati_1" headers="0" growShrinkType="overwriteClear" connectionId="10" autoFormatId="0" applyNumberFormats="0" applyBorderFormats="0" applyFontFormats="1" applyPatternFormats="1" applyAlignmentFormats="0" applyWidthHeightFormats="0">
  <queryTableRefresh preserveSortFilterLayout="0" headersInLastRefresh="0" nextId="5">
    <queryTableFields count="3">
      <queryTableField id="2" name="TER"/>
      <queryTableField id="3" name="SUMMA"/>
      <queryTableField id="4" name="PL"/>
    </queryTableFields>
    <queryTableDeletedFields count="1">
      <deletedField name="KODS"/>
    </queryTableDeletedFields>
  </queryTableRefresh>
</queryTable>
</file>

<file path=xl/queryTables/queryTable8.xml><?xml version="1.0" encoding="utf-8"?>
<queryTable xmlns="http://schemas.openxmlformats.org/spreadsheetml/2006/main" name="Ārēji_dati_1" headers="0" growShrinkType="overwriteClear" connectionId="11" autoFormatId="0" applyNumberFormats="0" applyBorderFormats="0" applyFontFormats="1" applyPatternFormats="1" applyAlignmentFormats="0" applyWidthHeightFormats="0">
  <queryTableRefresh preserveSortFilterLayout="0" headersInLastRefresh="0" nextId="5">
    <queryTableFields count="3">
      <queryTableField id="2" name="TER"/>
      <queryTableField id="3" name="SUMMA"/>
      <queryTableField id="4" name="PL"/>
    </queryTableFields>
    <queryTableDeletedFields count="1">
      <deletedField name="KODS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8"/>
  <sheetViews>
    <sheetView tabSelected="1" workbookViewId="0">
      <selection sqref="A1:E1"/>
    </sheetView>
  </sheetViews>
  <sheetFormatPr defaultRowHeight="12.75" x14ac:dyDescent="0.2"/>
  <cols>
    <col min="1" max="1" width="14.28515625" style="5" customWidth="1"/>
    <col min="2" max="2" width="19.5703125" style="5" customWidth="1"/>
    <col min="3" max="3" width="18" style="5" customWidth="1"/>
    <col min="4" max="4" width="19.42578125" style="15" customWidth="1"/>
    <col min="5" max="5" width="17" style="15" customWidth="1"/>
    <col min="6" max="16384" width="9.140625" style="5"/>
  </cols>
  <sheetData>
    <row r="1" spans="1:5" ht="67.7" customHeight="1" x14ac:dyDescent="0.2">
      <c r="A1" s="13" t="s">
        <v>158</v>
      </c>
      <c r="B1" s="13" t="s">
        <v>160</v>
      </c>
      <c r="C1" s="14" t="s">
        <v>589</v>
      </c>
      <c r="D1" s="14" t="s">
        <v>159</v>
      </c>
      <c r="E1" s="16" t="s">
        <v>588</v>
      </c>
    </row>
    <row r="2" spans="1:5" x14ac:dyDescent="0.2">
      <c r="A2" s="1">
        <v>10000</v>
      </c>
      <c r="B2" s="2" t="s">
        <v>229</v>
      </c>
      <c r="C2" s="3">
        <v>3927659362</v>
      </c>
      <c r="D2" s="11">
        <v>27272.868999999999</v>
      </c>
      <c r="E2" s="10">
        <f>C2/D2</f>
        <v>144013.4282168847</v>
      </c>
    </row>
    <row r="3" spans="1:5" x14ac:dyDescent="0.2">
      <c r="A3" s="1">
        <v>50000</v>
      </c>
      <c r="B3" s="2" t="s">
        <v>230</v>
      </c>
      <c r="C3" s="3">
        <v>86759025</v>
      </c>
      <c r="D3" s="11">
        <v>7237.4206000000004</v>
      </c>
      <c r="E3" s="10">
        <f t="shared" ref="E3:E66" si="0">C3/D3</f>
        <v>11987.561563024263</v>
      </c>
    </row>
    <row r="4" spans="1:5" x14ac:dyDescent="0.2">
      <c r="A4" s="1">
        <v>90000</v>
      </c>
      <c r="B4" s="2" t="s">
        <v>231</v>
      </c>
      <c r="C4" s="3">
        <v>129354155</v>
      </c>
      <c r="D4" s="11">
        <v>6048.6931000000004</v>
      </c>
      <c r="E4" s="10">
        <f t="shared" si="0"/>
        <v>21385.471681477771</v>
      </c>
    </row>
    <row r="5" spans="1:5" x14ac:dyDescent="0.2">
      <c r="A5" s="1">
        <v>110000</v>
      </c>
      <c r="B5" s="2" t="s">
        <v>156</v>
      </c>
      <c r="C5" s="3">
        <v>29424412</v>
      </c>
      <c r="D5" s="11">
        <v>2550.3225000000002</v>
      </c>
      <c r="E5" s="10">
        <f t="shared" si="0"/>
        <v>11537.525940346759</v>
      </c>
    </row>
    <row r="6" spans="1:5" x14ac:dyDescent="0.2">
      <c r="A6" s="1">
        <v>130000</v>
      </c>
      <c r="B6" s="2" t="s">
        <v>155</v>
      </c>
      <c r="C6" s="3">
        <v>588880844</v>
      </c>
      <c r="D6" s="11">
        <v>10114.718800000001</v>
      </c>
      <c r="E6" s="10">
        <f t="shared" si="0"/>
        <v>58220.189373925052</v>
      </c>
    </row>
    <row r="7" spans="1:5" x14ac:dyDescent="0.2">
      <c r="A7" s="1">
        <v>170000</v>
      </c>
      <c r="B7" s="2" t="s">
        <v>161</v>
      </c>
      <c r="C7" s="3">
        <v>285027654</v>
      </c>
      <c r="D7" s="11">
        <v>6809.3681999999999</v>
      </c>
      <c r="E7" s="10">
        <f t="shared" si="0"/>
        <v>41858.1644623065</v>
      </c>
    </row>
    <row r="8" spans="1:5" x14ac:dyDescent="0.2">
      <c r="A8" s="1">
        <v>210000</v>
      </c>
      <c r="B8" s="2" t="s">
        <v>232</v>
      </c>
      <c r="C8" s="3">
        <v>35489401</v>
      </c>
      <c r="D8" s="11">
        <v>1749.8967</v>
      </c>
      <c r="E8" s="10">
        <f t="shared" si="0"/>
        <v>20280.854864175697</v>
      </c>
    </row>
    <row r="9" spans="1:5" x14ac:dyDescent="0.2">
      <c r="A9" s="1">
        <v>250000</v>
      </c>
      <c r="B9" s="2" t="s">
        <v>58</v>
      </c>
      <c r="C9" s="3">
        <v>47862811</v>
      </c>
      <c r="D9" s="11">
        <v>1819.2511</v>
      </c>
      <c r="E9" s="10">
        <f t="shared" si="0"/>
        <v>26309.073552298527</v>
      </c>
    </row>
    <row r="10" spans="1:5" x14ac:dyDescent="0.2">
      <c r="A10" s="1">
        <v>270000</v>
      </c>
      <c r="B10" s="2" t="s">
        <v>157</v>
      </c>
      <c r="C10" s="3">
        <v>151457264</v>
      </c>
      <c r="D10" s="11">
        <v>5786.4975000000004</v>
      </c>
      <c r="E10" s="10">
        <f t="shared" si="0"/>
        <v>26174.255497388531</v>
      </c>
    </row>
    <row r="11" spans="1:5" x14ac:dyDescent="0.2">
      <c r="A11" s="1">
        <v>320201</v>
      </c>
      <c r="B11" s="2" t="s">
        <v>92</v>
      </c>
      <c r="C11" s="3">
        <v>13040517</v>
      </c>
      <c r="D11" s="11">
        <v>1175.7556999999999</v>
      </c>
      <c r="E11" s="10">
        <f t="shared" si="0"/>
        <v>11091.179060411956</v>
      </c>
    </row>
    <row r="12" spans="1:5" x14ac:dyDescent="0.2">
      <c r="A12" s="1">
        <v>320244</v>
      </c>
      <c r="B12" s="2" t="s">
        <v>93</v>
      </c>
      <c r="C12" s="3">
        <v>5223016</v>
      </c>
      <c r="D12" s="11">
        <v>9041.2839000000004</v>
      </c>
      <c r="E12" s="10">
        <f t="shared" si="0"/>
        <v>577.68521127845565</v>
      </c>
    </row>
    <row r="13" spans="1:5" x14ac:dyDescent="0.2">
      <c r="A13" s="1">
        <v>321007</v>
      </c>
      <c r="B13" s="2" t="s">
        <v>94</v>
      </c>
      <c r="C13" s="3">
        <v>2510551</v>
      </c>
      <c r="D13" s="11">
        <v>617.11699999999996</v>
      </c>
      <c r="E13" s="10">
        <f t="shared" si="0"/>
        <v>4068.1929034526679</v>
      </c>
    </row>
    <row r="14" spans="1:5" x14ac:dyDescent="0.2">
      <c r="A14" s="1">
        <v>321027</v>
      </c>
      <c r="B14" s="2" t="s">
        <v>560</v>
      </c>
      <c r="C14" s="3">
        <v>157231</v>
      </c>
      <c r="D14" s="11">
        <v>518.22479999999996</v>
      </c>
      <c r="E14" s="10">
        <f t="shared" si="0"/>
        <v>303.40307912705066</v>
      </c>
    </row>
    <row r="15" spans="1:5" x14ac:dyDescent="0.2">
      <c r="A15" s="1">
        <v>321050</v>
      </c>
      <c r="B15" s="2" t="s">
        <v>236</v>
      </c>
      <c r="C15" s="3">
        <v>4315728</v>
      </c>
      <c r="D15" s="11">
        <v>21035.8145</v>
      </c>
      <c r="E15" s="10">
        <f t="shared" si="0"/>
        <v>205.16096488681245</v>
      </c>
    </row>
    <row r="16" spans="1:5" x14ac:dyDescent="0.2">
      <c r="A16" s="1">
        <v>321078</v>
      </c>
      <c r="B16" s="2" t="s">
        <v>244</v>
      </c>
      <c r="C16" s="3">
        <v>5244723</v>
      </c>
      <c r="D16" s="11">
        <v>17573.513299999999</v>
      </c>
      <c r="E16" s="10">
        <f t="shared" si="0"/>
        <v>298.44476232308085</v>
      </c>
    </row>
    <row r="17" spans="1:5" x14ac:dyDescent="0.2">
      <c r="A17" s="1">
        <v>321080</v>
      </c>
      <c r="B17" s="2" t="s">
        <v>245</v>
      </c>
      <c r="C17" s="3">
        <v>3644068</v>
      </c>
      <c r="D17" s="11">
        <v>11891.773800000001</v>
      </c>
      <c r="E17" s="10">
        <f t="shared" si="0"/>
        <v>306.43603395819719</v>
      </c>
    </row>
    <row r="18" spans="1:5" x14ac:dyDescent="0.2">
      <c r="A18" s="1">
        <v>321084</v>
      </c>
      <c r="B18" s="2" t="s">
        <v>246</v>
      </c>
      <c r="C18" s="3">
        <v>1834246</v>
      </c>
      <c r="D18" s="11">
        <v>5841.4597000000003</v>
      </c>
      <c r="E18" s="10">
        <f t="shared" si="0"/>
        <v>314.00473412493113</v>
      </c>
    </row>
    <row r="19" spans="1:5" x14ac:dyDescent="0.2">
      <c r="A19" s="1">
        <v>321086</v>
      </c>
      <c r="B19" s="2" t="s">
        <v>247</v>
      </c>
      <c r="C19" s="3">
        <v>2549664</v>
      </c>
      <c r="D19" s="11">
        <v>10879.6175</v>
      </c>
      <c r="E19" s="10">
        <f t="shared" si="0"/>
        <v>234.35235659709542</v>
      </c>
    </row>
    <row r="20" spans="1:5" x14ac:dyDescent="0.2">
      <c r="A20" s="1">
        <v>321413</v>
      </c>
      <c r="B20" s="2" t="s">
        <v>233</v>
      </c>
      <c r="C20" s="3">
        <v>3778242</v>
      </c>
      <c r="D20" s="11">
        <v>701.80589999999995</v>
      </c>
      <c r="E20" s="10">
        <f t="shared" si="0"/>
        <v>5383.5996534084425</v>
      </c>
    </row>
    <row r="21" spans="1:5" x14ac:dyDescent="0.2">
      <c r="A21" s="1">
        <v>321442</v>
      </c>
      <c r="B21" s="2" t="s">
        <v>234</v>
      </c>
      <c r="C21" s="3">
        <v>4076746</v>
      </c>
      <c r="D21" s="11">
        <v>14442.7433</v>
      </c>
      <c r="E21" s="10">
        <f t="shared" si="0"/>
        <v>282.26950485230878</v>
      </c>
    </row>
    <row r="22" spans="1:5" x14ac:dyDescent="0.2">
      <c r="A22" s="1">
        <v>321458</v>
      </c>
      <c r="B22" s="2" t="s">
        <v>238</v>
      </c>
      <c r="C22" s="3">
        <v>3226035</v>
      </c>
      <c r="D22" s="11">
        <v>9379.6018000000004</v>
      </c>
      <c r="E22" s="10">
        <f t="shared" si="0"/>
        <v>343.94157329791972</v>
      </c>
    </row>
    <row r="23" spans="1:5" x14ac:dyDescent="0.2">
      <c r="A23" s="1">
        <v>321492</v>
      </c>
      <c r="B23" s="2" t="s">
        <v>249</v>
      </c>
      <c r="C23" s="3">
        <v>4303784</v>
      </c>
      <c r="D23" s="11">
        <v>12977.525600000001</v>
      </c>
      <c r="E23" s="10">
        <f t="shared" si="0"/>
        <v>331.63363592208975</v>
      </c>
    </row>
    <row r="24" spans="1:5" x14ac:dyDescent="0.2">
      <c r="A24" s="1">
        <v>326146</v>
      </c>
      <c r="B24" s="2" t="s">
        <v>235</v>
      </c>
      <c r="C24" s="3">
        <v>3742674</v>
      </c>
      <c r="D24" s="11">
        <v>11976.4154</v>
      </c>
      <c r="E24" s="10">
        <f t="shared" si="0"/>
        <v>312.50368954303303</v>
      </c>
    </row>
    <row r="25" spans="1:5" x14ac:dyDescent="0.2">
      <c r="A25" s="1">
        <v>326154</v>
      </c>
      <c r="B25" s="2" t="s">
        <v>237</v>
      </c>
      <c r="C25" s="3">
        <v>2348783</v>
      </c>
      <c r="D25" s="11">
        <v>6961.9754999999996</v>
      </c>
      <c r="E25" s="10">
        <f t="shared" si="0"/>
        <v>337.37306314852731</v>
      </c>
    </row>
    <row r="26" spans="1:5" x14ac:dyDescent="0.2">
      <c r="A26" s="1">
        <v>326160</v>
      </c>
      <c r="B26" s="2" t="s">
        <v>239</v>
      </c>
      <c r="C26" s="3">
        <v>8702289</v>
      </c>
      <c r="D26" s="11">
        <v>17043.3207</v>
      </c>
      <c r="E26" s="10">
        <f t="shared" si="0"/>
        <v>510.59820754297016</v>
      </c>
    </row>
    <row r="27" spans="1:5" x14ac:dyDescent="0.2">
      <c r="A27" s="1">
        <v>327166</v>
      </c>
      <c r="B27" s="2" t="s">
        <v>241</v>
      </c>
      <c r="C27" s="3">
        <v>5305401</v>
      </c>
      <c r="D27" s="11">
        <v>20854.502799999998</v>
      </c>
      <c r="E27" s="10">
        <f t="shared" si="0"/>
        <v>254.40074265400375</v>
      </c>
    </row>
    <row r="28" spans="1:5" x14ac:dyDescent="0.2">
      <c r="A28" s="1">
        <v>327170</v>
      </c>
      <c r="B28" s="2" t="s">
        <v>242</v>
      </c>
      <c r="C28" s="3">
        <v>4047313</v>
      </c>
      <c r="D28" s="11">
        <v>12539.516600000001</v>
      </c>
      <c r="E28" s="10">
        <f t="shared" si="0"/>
        <v>322.7646749955257</v>
      </c>
    </row>
    <row r="29" spans="1:5" x14ac:dyDescent="0.2">
      <c r="A29" s="1">
        <v>327174</v>
      </c>
      <c r="B29" s="2" t="s">
        <v>243</v>
      </c>
      <c r="C29" s="3">
        <v>3084754</v>
      </c>
      <c r="D29" s="11">
        <v>9953.9298999999992</v>
      </c>
      <c r="E29" s="10">
        <f t="shared" si="0"/>
        <v>309.90312680421835</v>
      </c>
    </row>
    <row r="30" spans="1:5" x14ac:dyDescent="0.2">
      <c r="A30" s="1">
        <v>327196</v>
      </c>
      <c r="B30" s="2" t="s">
        <v>250</v>
      </c>
      <c r="C30" s="3">
        <v>4966146</v>
      </c>
      <c r="D30" s="11">
        <v>20970.8812</v>
      </c>
      <c r="E30" s="10">
        <f t="shared" si="0"/>
        <v>236.8115079494132</v>
      </c>
    </row>
    <row r="31" spans="1:5" x14ac:dyDescent="0.2">
      <c r="A31" s="1">
        <v>328200</v>
      </c>
      <c r="B31" s="2" t="s">
        <v>555</v>
      </c>
      <c r="C31" s="3">
        <v>7990304</v>
      </c>
      <c r="D31" s="11">
        <v>10500.8017</v>
      </c>
      <c r="E31" s="10">
        <f t="shared" si="0"/>
        <v>760.92323503261662</v>
      </c>
    </row>
    <row r="32" spans="1:5" x14ac:dyDescent="0.2">
      <c r="A32" s="1">
        <v>360201</v>
      </c>
      <c r="B32" s="2" t="s">
        <v>251</v>
      </c>
      <c r="C32" s="3">
        <v>8058246</v>
      </c>
      <c r="D32" s="11">
        <v>1431.2357</v>
      </c>
      <c r="E32" s="10">
        <f t="shared" si="0"/>
        <v>5630.2717993968427</v>
      </c>
    </row>
    <row r="33" spans="1:5" x14ac:dyDescent="0.2">
      <c r="A33" s="1">
        <v>360242</v>
      </c>
      <c r="B33" s="2" t="s">
        <v>252</v>
      </c>
      <c r="C33" s="3">
        <v>5314457</v>
      </c>
      <c r="D33" s="11">
        <v>21292.365600000001</v>
      </c>
      <c r="E33" s="10">
        <f t="shared" si="0"/>
        <v>249.59448376182306</v>
      </c>
    </row>
    <row r="34" spans="1:5" x14ac:dyDescent="0.2">
      <c r="A34" s="1">
        <v>360244</v>
      </c>
      <c r="B34" s="2" t="s">
        <v>253</v>
      </c>
      <c r="C34" s="3">
        <v>1620440</v>
      </c>
      <c r="D34" s="11">
        <v>5263.1516000000001</v>
      </c>
      <c r="E34" s="10">
        <f t="shared" si="0"/>
        <v>307.88396822922601</v>
      </c>
    </row>
    <row r="35" spans="1:5" x14ac:dyDescent="0.2">
      <c r="A35" s="1">
        <v>360252</v>
      </c>
      <c r="B35" s="2" t="s">
        <v>255</v>
      </c>
      <c r="C35" s="3">
        <v>1760033</v>
      </c>
      <c r="D35" s="11">
        <v>6229.1671999999999</v>
      </c>
      <c r="E35" s="10">
        <f t="shared" si="0"/>
        <v>282.5470794876079</v>
      </c>
    </row>
    <row r="36" spans="1:5" ht="25.5" x14ac:dyDescent="0.2">
      <c r="A36" s="1">
        <v>360256</v>
      </c>
      <c r="B36" s="2" t="s">
        <v>256</v>
      </c>
      <c r="C36" s="3">
        <v>4306786</v>
      </c>
      <c r="D36" s="11">
        <v>18352.316200000001</v>
      </c>
      <c r="E36" s="10">
        <f t="shared" si="0"/>
        <v>234.67261314950534</v>
      </c>
    </row>
    <row r="37" spans="1:5" x14ac:dyDescent="0.2">
      <c r="A37" s="1">
        <v>360258</v>
      </c>
      <c r="B37" s="2" t="s">
        <v>257</v>
      </c>
      <c r="C37" s="3">
        <v>2111680</v>
      </c>
      <c r="D37" s="11">
        <v>9398.1291999999994</v>
      </c>
      <c r="E37" s="10">
        <f t="shared" si="0"/>
        <v>224.69152690516322</v>
      </c>
    </row>
    <row r="38" spans="1:5" x14ac:dyDescent="0.2">
      <c r="A38" s="1">
        <v>360260</v>
      </c>
      <c r="B38" s="2" t="s">
        <v>258</v>
      </c>
      <c r="C38" s="3">
        <v>1271890</v>
      </c>
      <c r="D38" s="11">
        <v>5223.0424999999996</v>
      </c>
      <c r="E38" s="10">
        <f t="shared" si="0"/>
        <v>243.51515424199596</v>
      </c>
    </row>
    <row r="39" spans="1:5" x14ac:dyDescent="0.2">
      <c r="A39" s="1">
        <v>360264</v>
      </c>
      <c r="B39" s="2" t="s">
        <v>259</v>
      </c>
      <c r="C39" s="3">
        <v>1199528</v>
      </c>
      <c r="D39" s="11">
        <v>4286.5616</v>
      </c>
      <c r="E39" s="10">
        <f t="shared" si="0"/>
        <v>279.83454151224606</v>
      </c>
    </row>
    <row r="40" spans="1:5" x14ac:dyDescent="0.2">
      <c r="A40" s="1">
        <v>360268</v>
      </c>
      <c r="B40" s="2" t="s">
        <v>260</v>
      </c>
      <c r="C40" s="3">
        <v>5956849</v>
      </c>
      <c r="D40" s="11">
        <v>28055.981500000002</v>
      </c>
      <c r="E40" s="10">
        <f t="shared" si="0"/>
        <v>212.3201072113624</v>
      </c>
    </row>
    <row r="41" spans="1:5" x14ac:dyDescent="0.2">
      <c r="A41" s="1">
        <v>360272</v>
      </c>
      <c r="B41" s="2" t="s">
        <v>261</v>
      </c>
      <c r="C41" s="3">
        <v>1846403</v>
      </c>
      <c r="D41" s="11">
        <v>5533.6734999999999</v>
      </c>
      <c r="E41" s="10">
        <f t="shared" si="0"/>
        <v>333.66677669002337</v>
      </c>
    </row>
    <row r="42" spans="1:5" x14ac:dyDescent="0.2">
      <c r="A42" s="1">
        <v>360274</v>
      </c>
      <c r="B42" s="2" t="s">
        <v>262</v>
      </c>
      <c r="C42" s="3">
        <v>3216134</v>
      </c>
      <c r="D42" s="11">
        <v>12943.731599999999</v>
      </c>
      <c r="E42" s="10">
        <f t="shared" si="0"/>
        <v>248.47038700956995</v>
      </c>
    </row>
    <row r="43" spans="1:5" x14ac:dyDescent="0.2">
      <c r="A43" s="1">
        <v>360276</v>
      </c>
      <c r="B43" s="2" t="s">
        <v>263</v>
      </c>
      <c r="C43" s="3">
        <v>2666987</v>
      </c>
      <c r="D43" s="11">
        <v>12431.439200000001</v>
      </c>
      <c r="E43" s="10">
        <f t="shared" si="0"/>
        <v>214.53565891228425</v>
      </c>
    </row>
    <row r="44" spans="1:5" x14ac:dyDescent="0.2">
      <c r="A44" s="1">
        <v>360280</v>
      </c>
      <c r="B44" s="2" t="s">
        <v>264</v>
      </c>
      <c r="C44" s="3">
        <v>3090636</v>
      </c>
      <c r="D44" s="11">
        <v>14199.024799999999</v>
      </c>
      <c r="E44" s="10">
        <f t="shared" si="0"/>
        <v>217.66537093448841</v>
      </c>
    </row>
    <row r="45" spans="1:5" x14ac:dyDescent="0.2">
      <c r="A45" s="1">
        <v>360288</v>
      </c>
      <c r="B45" s="2" t="s">
        <v>266</v>
      </c>
      <c r="C45" s="3">
        <v>1307302</v>
      </c>
      <c r="D45" s="11">
        <v>7191.3656000000001</v>
      </c>
      <c r="E45" s="10">
        <f t="shared" si="0"/>
        <v>181.7877261030923</v>
      </c>
    </row>
    <row r="46" spans="1:5" x14ac:dyDescent="0.2">
      <c r="A46" s="1">
        <v>360294</v>
      </c>
      <c r="B46" s="2" t="s">
        <v>268</v>
      </c>
      <c r="C46" s="3">
        <v>1658842</v>
      </c>
      <c r="D46" s="11">
        <v>6277.433</v>
      </c>
      <c r="E46" s="10">
        <f t="shared" si="0"/>
        <v>264.25483155296121</v>
      </c>
    </row>
    <row r="47" spans="1:5" x14ac:dyDescent="0.2">
      <c r="A47" s="1">
        <v>360296</v>
      </c>
      <c r="B47" s="2" t="s">
        <v>269</v>
      </c>
      <c r="C47" s="3">
        <v>2488878</v>
      </c>
      <c r="D47" s="11">
        <v>11665.574500000001</v>
      </c>
      <c r="E47" s="10">
        <f t="shared" si="0"/>
        <v>213.35237282998793</v>
      </c>
    </row>
    <row r="48" spans="1:5" x14ac:dyDescent="0.2">
      <c r="A48" s="1">
        <v>360805</v>
      </c>
      <c r="B48" s="2" t="s">
        <v>95</v>
      </c>
      <c r="C48" s="3">
        <v>644312</v>
      </c>
      <c r="D48" s="11">
        <v>245.33539999999999</v>
      </c>
      <c r="E48" s="10">
        <f t="shared" si="0"/>
        <v>2626.2496158320405</v>
      </c>
    </row>
    <row r="49" spans="1:5" x14ac:dyDescent="0.2">
      <c r="A49" s="1">
        <v>360825</v>
      </c>
      <c r="B49" s="2" t="s">
        <v>561</v>
      </c>
      <c r="C49" s="3">
        <v>3214765</v>
      </c>
      <c r="D49" s="11">
        <v>12480.209800000001</v>
      </c>
      <c r="E49" s="10">
        <f t="shared" si="0"/>
        <v>257.58901905639436</v>
      </c>
    </row>
    <row r="50" spans="1:5" x14ac:dyDescent="0.2">
      <c r="A50" s="1">
        <v>360848</v>
      </c>
      <c r="B50" s="2" t="s">
        <v>254</v>
      </c>
      <c r="C50" s="3">
        <v>3139464</v>
      </c>
      <c r="D50" s="11">
        <v>12565.939700000001</v>
      </c>
      <c r="E50" s="10">
        <f t="shared" si="0"/>
        <v>249.83917438343269</v>
      </c>
    </row>
    <row r="51" spans="1:5" x14ac:dyDescent="0.2">
      <c r="A51" s="1">
        <v>360884</v>
      </c>
      <c r="B51" s="2" t="s">
        <v>265</v>
      </c>
      <c r="C51" s="3">
        <v>3843967</v>
      </c>
      <c r="D51" s="11">
        <v>13723.7482</v>
      </c>
      <c r="E51" s="10">
        <f t="shared" si="0"/>
        <v>280.09600176138468</v>
      </c>
    </row>
    <row r="52" spans="1:5" x14ac:dyDescent="0.2">
      <c r="A52" s="1">
        <v>360890</v>
      </c>
      <c r="B52" s="2" t="s">
        <v>267</v>
      </c>
      <c r="C52" s="3">
        <v>3541467</v>
      </c>
      <c r="D52" s="11">
        <v>15414.156999999999</v>
      </c>
      <c r="E52" s="10">
        <f t="shared" si="0"/>
        <v>229.75417987503306</v>
      </c>
    </row>
    <row r="53" spans="1:5" x14ac:dyDescent="0.2">
      <c r="A53" s="1">
        <v>380201</v>
      </c>
      <c r="B53" s="2" t="s">
        <v>270</v>
      </c>
      <c r="C53" s="3">
        <v>4104460</v>
      </c>
      <c r="D53" s="11">
        <v>507.41300000000001</v>
      </c>
      <c r="E53" s="10">
        <f t="shared" si="0"/>
        <v>8088.9925957750393</v>
      </c>
    </row>
    <row r="54" spans="1:5" x14ac:dyDescent="0.2">
      <c r="A54" s="1">
        <v>380246</v>
      </c>
      <c r="B54" s="2" t="s">
        <v>272</v>
      </c>
      <c r="C54" s="3">
        <v>2822060</v>
      </c>
      <c r="D54" s="11">
        <v>8211.9827999999998</v>
      </c>
      <c r="E54" s="10">
        <f t="shared" si="0"/>
        <v>343.65147476928473</v>
      </c>
    </row>
    <row r="55" spans="1:5" x14ac:dyDescent="0.2">
      <c r="A55" s="1">
        <v>380248</v>
      </c>
      <c r="B55" s="2" t="s">
        <v>273</v>
      </c>
      <c r="C55" s="3">
        <v>2185773</v>
      </c>
      <c r="D55" s="11">
        <v>10235.254000000001</v>
      </c>
      <c r="E55" s="10">
        <f t="shared" si="0"/>
        <v>213.55337151378947</v>
      </c>
    </row>
    <row r="56" spans="1:5" x14ac:dyDescent="0.2">
      <c r="A56" s="1">
        <v>380250</v>
      </c>
      <c r="B56" s="2" t="s">
        <v>274</v>
      </c>
      <c r="C56" s="3">
        <v>2831175</v>
      </c>
      <c r="D56" s="11">
        <v>12751.954100000001</v>
      </c>
      <c r="E56" s="10">
        <f t="shared" si="0"/>
        <v>222.01891394825518</v>
      </c>
    </row>
    <row r="57" spans="1:5" x14ac:dyDescent="0.2">
      <c r="A57" s="1">
        <v>380252</v>
      </c>
      <c r="B57" s="2" t="s">
        <v>275</v>
      </c>
      <c r="C57" s="3">
        <v>2443825</v>
      </c>
      <c r="D57" s="11">
        <v>8280.4020999999993</v>
      </c>
      <c r="E57" s="10">
        <f t="shared" si="0"/>
        <v>295.13361434464639</v>
      </c>
    </row>
    <row r="58" spans="1:5" x14ac:dyDescent="0.2">
      <c r="A58" s="1">
        <v>380256</v>
      </c>
      <c r="B58" s="2" t="s">
        <v>276</v>
      </c>
      <c r="C58" s="3">
        <v>1602504</v>
      </c>
      <c r="D58" s="11">
        <v>7074.2768999999998</v>
      </c>
      <c r="E58" s="10">
        <f t="shared" si="0"/>
        <v>226.52548418058106</v>
      </c>
    </row>
    <row r="59" spans="1:5" x14ac:dyDescent="0.2">
      <c r="A59" s="1">
        <v>380258</v>
      </c>
      <c r="B59" s="2" t="s">
        <v>586</v>
      </c>
      <c r="C59" s="3">
        <v>4048412</v>
      </c>
      <c r="D59" s="11">
        <v>16683.473600000001</v>
      </c>
      <c r="E59" s="10">
        <f t="shared" si="0"/>
        <v>242.66001775553502</v>
      </c>
    </row>
    <row r="60" spans="1:5" x14ac:dyDescent="0.2">
      <c r="A60" s="1">
        <v>380266</v>
      </c>
      <c r="B60" s="2" t="s">
        <v>279</v>
      </c>
      <c r="C60" s="3">
        <v>1571782</v>
      </c>
      <c r="D60" s="11">
        <v>8668.2649000000001</v>
      </c>
      <c r="E60" s="10">
        <f t="shared" si="0"/>
        <v>181.32602292761035</v>
      </c>
    </row>
    <row r="61" spans="1:5" x14ac:dyDescent="0.2">
      <c r="A61" s="1">
        <v>380286</v>
      </c>
      <c r="B61" s="2" t="s">
        <v>284</v>
      </c>
      <c r="C61" s="3">
        <v>2848098</v>
      </c>
      <c r="D61" s="11">
        <v>10387.943499999999</v>
      </c>
      <c r="E61" s="10">
        <f t="shared" si="0"/>
        <v>274.17342036948895</v>
      </c>
    </row>
    <row r="62" spans="1:5" x14ac:dyDescent="0.2">
      <c r="A62" s="1">
        <v>380290</v>
      </c>
      <c r="B62" s="2" t="s">
        <v>285</v>
      </c>
      <c r="C62" s="3">
        <v>1741908</v>
      </c>
      <c r="D62" s="11">
        <v>9077.0139999999992</v>
      </c>
      <c r="E62" s="10">
        <f t="shared" si="0"/>
        <v>191.90319635950766</v>
      </c>
    </row>
    <row r="63" spans="1:5" x14ac:dyDescent="0.2">
      <c r="A63" s="1">
        <v>380294</v>
      </c>
      <c r="B63" s="2" t="s">
        <v>287</v>
      </c>
      <c r="C63" s="3">
        <v>3029092</v>
      </c>
      <c r="D63" s="11">
        <v>12146.058499999999</v>
      </c>
      <c r="E63" s="10">
        <f t="shared" si="0"/>
        <v>249.38888611478367</v>
      </c>
    </row>
    <row r="64" spans="1:5" x14ac:dyDescent="0.2">
      <c r="A64" s="1">
        <v>381615</v>
      </c>
      <c r="B64" s="2" t="s">
        <v>271</v>
      </c>
      <c r="C64" s="3">
        <v>1380677</v>
      </c>
      <c r="D64" s="11">
        <v>622.62120000000004</v>
      </c>
      <c r="E64" s="10">
        <f t="shared" si="0"/>
        <v>2217.5232709711777</v>
      </c>
    </row>
    <row r="65" spans="1:5" x14ac:dyDescent="0.2">
      <c r="A65" s="1">
        <v>381660</v>
      </c>
      <c r="B65" s="2" t="s">
        <v>277</v>
      </c>
      <c r="C65" s="3">
        <v>172267</v>
      </c>
      <c r="D65" s="11">
        <v>365.86840000000001</v>
      </c>
      <c r="E65" s="10">
        <f t="shared" si="0"/>
        <v>470.84416145258785</v>
      </c>
    </row>
    <row r="66" spans="1:5" x14ac:dyDescent="0.2">
      <c r="A66" s="1">
        <v>381670</v>
      </c>
      <c r="B66" s="2" t="s">
        <v>280</v>
      </c>
      <c r="C66" s="3">
        <v>2377960</v>
      </c>
      <c r="D66" s="11">
        <v>9920.0036</v>
      </c>
      <c r="E66" s="10">
        <f t="shared" si="0"/>
        <v>239.71362268457241</v>
      </c>
    </row>
    <row r="67" spans="1:5" x14ac:dyDescent="0.2">
      <c r="A67" s="1">
        <v>381678</v>
      </c>
      <c r="B67" s="2" t="s">
        <v>282</v>
      </c>
      <c r="C67" s="3">
        <v>3962024</v>
      </c>
      <c r="D67" s="11">
        <v>19869.625899999999</v>
      </c>
      <c r="E67" s="10">
        <f t="shared" ref="E67:E130" si="1">C67/D67</f>
        <v>199.40103653385844</v>
      </c>
    </row>
    <row r="68" spans="1:5" x14ac:dyDescent="0.2">
      <c r="A68" s="1">
        <v>381682</v>
      </c>
      <c r="B68" s="2" t="s">
        <v>283</v>
      </c>
      <c r="C68" s="3">
        <v>3443761</v>
      </c>
      <c r="D68" s="11">
        <v>9574.9460999999992</v>
      </c>
      <c r="E68" s="10">
        <f t="shared" si="1"/>
        <v>359.66374787216819</v>
      </c>
    </row>
    <row r="69" spans="1:5" x14ac:dyDescent="0.2">
      <c r="A69" s="1">
        <v>381692</v>
      </c>
      <c r="B69" s="2" t="s">
        <v>286</v>
      </c>
      <c r="C69" s="3">
        <v>3113118</v>
      </c>
      <c r="D69" s="11">
        <v>12458.344499999999</v>
      </c>
      <c r="E69" s="10">
        <f t="shared" si="1"/>
        <v>249.88215729626037</v>
      </c>
    </row>
    <row r="70" spans="1:5" x14ac:dyDescent="0.2">
      <c r="A70" s="1">
        <v>381698</v>
      </c>
      <c r="B70" s="2" t="s">
        <v>288</v>
      </c>
      <c r="C70" s="3">
        <v>2038921</v>
      </c>
      <c r="D70" s="11">
        <v>11106.2894</v>
      </c>
      <c r="E70" s="10">
        <f t="shared" si="1"/>
        <v>183.58255638467335</v>
      </c>
    </row>
    <row r="71" spans="1:5" x14ac:dyDescent="0.2">
      <c r="A71" s="1">
        <v>384400</v>
      </c>
      <c r="B71" s="2" t="s">
        <v>556</v>
      </c>
      <c r="C71" s="3">
        <v>5362622</v>
      </c>
      <c r="D71" s="11">
        <v>18525.696400000001</v>
      </c>
      <c r="E71" s="10">
        <f t="shared" si="1"/>
        <v>289.4693880441655</v>
      </c>
    </row>
    <row r="72" spans="1:5" x14ac:dyDescent="0.2">
      <c r="A72" s="1">
        <v>387564</v>
      </c>
      <c r="B72" s="2" t="s">
        <v>278</v>
      </c>
      <c r="C72" s="3">
        <v>4066149</v>
      </c>
      <c r="D72" s="11">
        <v>19488.924299999999</v>
      </c>
      <c r="E72" s="10">
        <f t="shared" si="1"/>
        <v>208.63896526089951</v>
      </c>
    </row>
    <row r="73" spans="1:5" x14ac:dyDescent="0.2">
      <c r="A73" s="1">
        <v>387574</v>
      </c>
      <c r="B73" s="2" t="s">
        <v>281</v>
      </c>
      <c r="C73" s="3">
        <v>7208462</v>
      </c>
      <c r="D73" s="11">
        <v>31861.0134</v>
      </c>
      <c r="E73" s="10">
        <f t="shared" si="1"/>
        <v>226.24710361535455</v>
      </c>
    </row>
    <row r="74" spans="1:5" x14ac:dyDescent="0.2">
      <c r="A74" s="1">
        <v>400201</v>
      </c>
      <c r="B74" s="2" t="s">
        <v>289</v>
      </c>
      <c r="C74" s="3">
        <v>17637142</v>
      </c>
      <c r="D74" s="11">
        <v>614.58600000000001</v>
      </c>
      <c r="E74" s="10">
        <f t="shared" si="1"/>
        <v>28697.598057879612</v>
      </c>
    </row>
    <row r="75" spans="1:5" x14ac:dyDescent="0.2">
      <c r="A75" s="1">
        <v>400246</v>
      </c>
      <c r="B75" s="2" t="s">
        <v>291</v>
      </c>
      <c r="C75" s="3">
        <v>9435721</v>
      </c>
      <c r="D75" s="11">
        <v>11179.100700000001</v>
      </c>
      <c r="E75" s="10">
        <f t="shared" si="1"/>
        <v>844.05009429783559</v>
      </c>
    </row>
    <row r="76" spans="1:5" x14ac:dyDescent="0.2">
      <c r="A76" s="1">
        <v>400250</v>
      </c>
      <c r="B76" s="2" t="s">
        <v>292</v>
      </c>
      <c r="C76" s="3">
        <v>9808324</v>
      </c>
      <c r="D76" s="11">
        <v>6770.2539999999999</v>
      </c>
      <c r="E76" s="10">
        <f t="shared" si="1"/>
        <v>1448.7379646317554</v>
      </c>
    </row>
    <row r="77" spans="1:5" x14ac:dyDescent="0.2">
      <c r="A77" s="1">
        <v>400252</v>
      </c>
      <c r="B77" s="2" t="s">
        <v>293</v>
      </c>
      <c r="C77" s="3">
        <v>14839979</v>
      </c>
      <c r="D77" s="11">
        <v>9481.4060000000009</v>
      </c>
      <c r="E77" s="10">
        <f t="shared" si="1"/>
        <v>1565.1664953488964</v>
      </c>
    </row>
    <row r="78" spans="1:5" x14ac:dyDescent="0.2">
      <c r="A78" s="1">
        <v>400256</v>
      </c>
      <c r="B78" s="2" t="s">
        <v>294</v>
      </c>
      <c r="C78" s="3">
        <v>5605191</v>
      </c>
      <c r="D78" s="11">
        <v>8031.9448000000002</v>
      </c>
      <c r="E78" s="10">
        <f t="shared" si="1"/>
        <v>697.86224128432752</v>
      </c>
    </row>
    <row r="79" spans="1:5" x14ac:dyDescent="0.2">
      <c r="A79" s="1">
        <v>400260</v>
      </c>
      <c r="B79" s="2" t="s">
        <v>295</v>
      </c>
      <c r="C79" s="3">
        <v>13371809</v>
      </c>
      <c r="D79" s="11">
        <v>8028.0493999999999</v>
      </c>
      <c r="E79" s="10">
        <f t="shared" si="1"/>
        <v>1665.6361133004489</v>
      </c>
    </row>
    <row r="80" spans="1:5" x14ac:dyDescent="0.2">
      <c r="A80" s="1">
        <v>400268</v>
      </c>
      <c r="B80" s="2" t="s">
        <v>297</v>
      </c>
      <c r="C80" s="3">
        <v>20311321</v>
      </c>
      <c r="D80" s="11">
        <v>10454.2659</v>
      </c>
      <c r="E80" s="10">
        <f t="shared" si="1"/>
        <v>1942.8739611453732</v>
      </c>
    </row>
    <row r="81" spans="1:5" x14ac:dyDescent="0.2">
      <c r="A81" s="1">
        <v>400272</v>
      </c>
      <c r="B81" s="2" t="s">
        <v>298</v>
      </c>
      <c r="C81" s="3">
        <v>11673363</v>
      </c>
      <c r="D81" s="11">
        <v>7548.5437000000002</v>
      </c>
      <c r="E81" s="10">
        <f t="shared" si="1"/>
        <v>1546.4390833426585</v>
      </c>
    </row>
    <row r="82" spans="1:5" x14ac:dyDescent="0.2">
      <c r="A82" s="1">
        <v>400292</v>
      </c>
      <c r="B82" s="2" t="s">
        <v>303</v>
      </c>
      <c r="C82" s="3">
        <v>11300230</v>
      </c>
      <c r="D82" s="11">
        <v>16386.722300000001</v>
      </c>
      <c r="E82" s="10">
        <f t="shared" si="1"/>
        <v>689.59672307377775</v>
      </c>
    </row>
    <row r="83" spans="1:5" x14ac:dyDescent="0.2">
      <c r="A83" s="1">
        <v>406400</v>
      </c>
      <c r="B83" s="2" t="s">
        <v>296</v>
      </c>
      <c r="C83" s="3">
        <v>28279379</v>
      </c>
      <c r="D83" s="11">
        <v>31116.275099999999</v>
      </c>
      <c r="E83" s="10">
        <f t="shared" si="1"/>
        <v>908.82918694853686</v>
      </c>
    </row>
    <row r="84" spans="1:5" x14ac:dyDescent="0.2">
      <c r="A84" s="1">
        <v>407776</v>
      </c>
      <c r="B84" s="2" t="s">
        <v>299</v>
      </c>
      <c r="C84" s="3">
        <v>14815371</v>
      </c>
      <c r="D84" s="11">
        <v>9159.8665999999994</v>
      </c>
      <c r="E84" s="10">
        <f t="shared" si="1"/>
        <v>1617.4221358201878</v>
      </c>
    </row>
    <row r="85" spans="1:5" x14ac:dyDescent="0.2">
      <c r="A85" s="1">
        <v>407788</v>
      </c>
      <c r="B85" s="2" t="s">
        <v>302</v>
      </c>
      <c r="C85" s="3">
        <v>7837893</v>
      </c>
      <c r="D85" s="11">
        <v>5806.7381999999998</v>
      </c>
      <c r="E85" s="10">
        <f t="shared" si="1"/>
        <v>1349.7927287302191</v>
      </c>
    </row>
    <row r="86" spans="1:5" x14ac:dyDescent="0.2">
      <c r="A86" s="1">
        <v>407796</v>
      </c>
      <c r="B86" s="2" t="s">
        <v>305</v>
      </c>
      <c r="C86" s="3">
        <v>11829870</v>
      </c>
      <c r="D86" s="11">
        <v>8087.4593999999997</v>
      </c>
      <c r="E86" s="10">
        <f t="shared" si="1"/>
        <v>1462.7424281103656</v>
      </c>
    </row>
    <row r="87" spans="1:5" x14ac:dyDescent="0.2">
      <c r="A87" s="1">
        <v>409544</v>
      </c>
      <c r="B87" s="2" t="s">
        <v>290</v>
      </c>
      <c r="C87" s="3">
        <v>4143340</v>
      </c>
      <c r="D87" s="11">
        <v>9764.2756000000008</v>
      </c>
      <c r="E87" s="10">
        <f t="shared" si="1"/>
        <v>424.3366502272836</v>
      </c>
    </row>
    <row r="88" spans="1:5" x14ac:dyDescent="0.2">
      <c r="A88" s="1">
        <v>409562</v>
      </c>
      <c r="B88" s="2" t="s">
        <v>240</v>
      </c>
      <c r="C88" s="3">
        <v>3342273</v>
      </c>
      <c r="D88" s="11">
        <v>11156.225399999999</v>
      </c>
      <c r="E88" s="10">
        <f t="shared" si="1"/>
        <v>299.58815640279192</v>
      </c>
    </row>
    <row r="89" spans="1:5" x14ac:dyDescent="0.2">
      <c r="A89" s="1">
        <v>409580</v>
      </c>
      <c r="B89" s="2" t="s">
        <v>300</v>
      </c>
      <c r="C89" s="3">
        <v>5413942</v>
      </c>
      <c r="D89" s="11">
        <v>10623.198899999999</v>
      </c>
      <c r="E89" s="10">
        <f t="shared" si="1"/>
        <v>509.63387308883017</v>
      </c>
    </row>
    <row r="90" spans="1:5" x14ac:dyDescent="0.2">
      <c r="A90" s="1">
        <v>409584</v>
      </c>
      <c r="B90" s="2" t="s">
        <v>301</v>
      </c>
      <c r="C90" s="3">
        <v>3765011</v>
      </c>
      <c r="D90" s="11">
        <v>6839.0793999999996</v>
      </c>
      <c r="E90" s="10">
        <f t="shared" si="1"/>
        <v>550.51429875196368</v>
      </c>
    </row>
    <row r="91" spans="1:5" x14ac:dyDescent="0.2">
      <c r="A91" s="1">
        <v>409590</v>
      </c>
      <c r="B91" s="2" t="s">
        <v>248</v>
      </c>
      <c r="C91" s="3">
        <v>5409267</v>
      </c>
      <c r="D91" s="11">
        <v>17866.672699999999</v>
      </c>
      <c r="E91" s="10">
        <f t="shared" si="1"/>
        <v>302.75737910618358</v>
      </c>
    </row>
    <row r="92" spans="1:5" x14ac:dyDescent="0.2">
      <c r="A92" s="1">
        <v>409594</v>
      </c>
      <c r="B92" s="2" t="s">
        <v>304</v>
      </c>
      <c r="C92" s="3">
        <v>13398213</v>
      </c>
      <c r="D92" s="11">
        <v>28099.008099999999</v>
      </c>
      <c r="E92" s="10">
        <f t="shared" si="1"/>
        <v>476.82156438824614</v>
      </c>
    </row>
    <row r="93" spans="1:5" x14ac:dyDescent="0.2">
      <c r="A93" s="1">
        <v>420201</v>
      </c>
      <c r="B93" s="2" t="s">
        <v>306</v>
      </c>
      <c r="C93" s="3">
        <v>37972963</v>
      </c>
      <c r="D93" s="11">
        <v>1932.6927000000001</v>
      </c>
      <c r="E93" s="10">
        <f t="shared" si="1"/>
        <v>19647.698260566722</v>
      </c>
    </row>
    <row r="94" spans="1:5" x14ac:dyDescent="0.2">
      <c r="A94" s="1">
        <v>420290</v>
      </c>
      <c r="B94" s="2" t="s">
        <v>324</v>
      </c>
      <c r="C94" s="3">
        <v>5303661</v>
      </c>
      <c r="D94" s="11">
        <v>15342.3331</v>
      </c>
      <c r="E94" s="10">
        <f t="shared" si="1"/>
        <v>345.68803619574652</v>
      </c>
    </row>
    <row r="95" spans="1:5" x14ac:dyDescent="0.2">
      <c r="A95" s="1">
        <v>421211</v>
      </c>
      <c r="B95" s="2" t="s">
        <v>307</v>
      </c>
      <c r="C95" s="3">
        <v>1472496</v>
      </c>
      <c r="D95" s="11">
        <v>704.51840000000004</v>
      </c>
      <c r="E95" s="10">
        <f t="shared" si="1"/>
        <v>2090.0745814445727</v>
      </c>
    </row>
    <row r="96" spans="1:5" x14ac:dyDescent="0.2">
      <c r="A96" s="1">
        <v>421262</v>
      </c>
      <c r="B96" s="2" t="s">
        <v>314</v>
      </c>
      <c r="C96" s="3">
        <v>5925048</v>
      </c>
      <c r="D96" s="11">
        <v>15982.897000000001</v>
      </c>
      <c r="E96" s="10">
        <f t="shared" si="1"/>
        <v>370.71176771019668</v>
      </c>
    </row>
    <row r="97" spans="1:5" x14ac:dyDescent="0.2">
      <c r="A97" s="1">
        <v>424742</v>
      </c>
      <c r="B97" s="2" t="s">
        <v>96</v>
      </c>
      <c r="C97" s="3">
        <v>3766439</v>
      </c>
      <c r="D97" s="11">
        <v>10800.5674</v>
      </c>
      <c r="E97" s="10">
        <f t="shared" si="1"/>
        <v>348.72603081945493</v>
      </c>
    </row>
    <row r="98" spans="1:5" x14ac:dyDescent="0.2">
      <c r="A98" s="1">
        <v>424746</v>
      </c>
      <c r="B98" s="2" t="s">
        <v>97</v>
      </c>
      <c r="C98" s="3">
        <v>8044601</v>
      </c>
      <c r="D98" s="11">
        <v>11995.134700000001</v>
      </c>
      <c r="E98" s="10">
        <f t="shared" si="1"/>
        <v>670.65532828072367</v>
      </c>
    </row>
    <row r="99" spans="1:5" x14ac:dyDescent="0.2">
      <c r="A99" s="1">
        <v>424768</v>
      </c>
      <c r="B99" s="2" t="s">
        <v>316</v>
      </c>
      <c r="C99" s="3">
        <v>5254516</v>
      </c>
      <c r="D99" s="11">
        <v>17347.652699999999</v>
      </c>
      <c r="E99" s="10">
        <f t="shared" si="1"/>
        <v>302.89492710446069</v>
      </c>
    </row>
    <row r="100" spans="1:5" x14ac:dyDescent="0.2">
      <c r="A100" s="1">
        <v>424778</v>
      </c>
      <c r="B100" s="2" t="s">
        <v>320</v>
      </c>
      <c r="C100" s="3">
        <v>5120405</v>
      </c>
      <c r="D100" s="11">
        <v>18031.394899999999</v>
      </c>
      <c r="E100" s="10">
        <f t="shared" si="1"/>
        <v>283.97165213213759</v>
      </c>
    </row>
    <row r="101" spans="1:5" x14ac:dyDescent="0.2">
      <c r="A101" s="1">
        <v>424796</v>
      </c>
      <c r="B101" s="2" t="s">
        <v>327</v>
      </c>
      <c r="C101" s="3">
        <v>4809985</v>
      </c>
      <c r="D101" s="11">
        <v>16321.6309</v>
      </c>
      <c r="E101" s="10">
        <f t="shared" si="1"/>
        <v>294.70002290028503</v>
      </c>
    </row>
    <row r="102" spans="1:5" ht="25.5" x14ac:dyDescent="0.2">
      <c r="A102" s="1">
        <v>425756</v>
      </c>
      <c r="B102" s="2" t="s">
        <v>311</v>
      </c>
      <c r="C102" s="3">
        <v>5790987</v>
      </c>
      <c r="D102" s="11">
        <v>18295.321499999998</v>
      </c>
      <c r="E102" s="10">
        <f t="shared" si="1"/>
        <v>316.52829932504881</v>
      </c>
    </row>
    <row r="103" spans="1:5" x14ac:dyDescent="0.2">
      <c r="A103" s="1">
        <v>425798</v>
      </c>
      <c r="B103" s="2" t="s">
        <v>328</v>
      </c>
      <c r="C103" s="3">
        <v>1965304</v>
      </c>
      <c r="D103" s="11">
        <v>6683.027</v>
      </c>
      <c r="E103" s="10">
        <f t="shared" si="1"/>
        <v>294.0739278772927</v>
      </c>
    </row>
    <row r="104" spans="1:5" x14ac:dyDescent="0.2">
      <c r="A104" s="1">
        <v>427360</v>
      </c>
      <c r="B104" s="2" t="s">
        <v>313</v>
      </c>
      <c r="C104" s="3">
        <v>2996832</v>
      </c>
      <c r="D104" s="11">
        <v>7486.5834999999997</v>
      </c>
      <c r="E104" s="10">
        <f t="shared" si="1"/>
        <v>400.29367200673045</v>
      </c>
    </row>
    <row r="105" spans="1:5" x14ac:dyDescent="0.2">
      <c r="A105" s="1">
        <v>427364</v>
      </c>
      <c r="B105" s="2" t="s">
        <v>315</v>
      </c>
      <c r="C105" s="3">
        <v>3056734</v>
      </c>
      <c r="D105" s="11">
        <v>6904.8423000000003</v>
      </c>
      <c r="E105" s="10">
        <f t="shared" si="1"/>
        <v>442.69425240892178</v>
      </c>
    </row>
    <row r="106" spans="1:5" x14ac:dyDescent="0.2">
      <c r="A106" s="1">
        <v>427372</v>
      </c>
      <c r="B106" s="2" t="s">
        <v>317</v>
      </c>
      <c r="C106" s="3">
        <v>9410586</v>
      </c>
      <c r="D106" s="11">
        <v>9796.9465999999993</v>
      </c>
      <c r="E106" s="10">
        <f t="shared" si="1"/>
        <v>960.5631615875094</v>
      </c>
    </row>
    <row r="107" spans="1:5" x14ac:dyDescent="0.2">
      <c r="A107" s="1">
        <v>427394</v>
      </c>
      <c r="B107" s="2" t="s">
        <v>326</v>
      </c>
      <c r="C107" s="3">
        <v>2704803</v>
      </c>
      <c r="D107" s="11">
        <v>5954.3396000000002</v>
      </c>
      <c r="E107" s="10">
        <f t="shared" si="1"/>
        <v>454.25742932096114</v>
      </c>
    </row>
    <row r="108" spans="1:5" x14ac:dyDescent="0.2">
      <c r="A108" s="1">
        <v>427574</v>
      </c>
      <c r="B108" s="2" t="s">
        <v>318</v>
      </c>
      <c r="C108" s="3">
        <v>5102968</v>
      </c>
      <c r="D108" s="11">
        <v>17428.569200000002</v>
      </c>
      <c r="E108" s="10">
        <f t="shared" si="1"/>
        <v>292.79328334078048</v>
      </c>
    </row>
    <row r="109" spans="1:5" x14ac:dyDescent="0.2">
      <c r="A109" s="1">
        <v>427580</v>
      </c>
      <c r="B109" s="2" t="s">
        <v>321</v>
      </c>
      <c r="C109" s="3">
        <v>4849222</v>
      </c>
      <c r="D109" s="11">
        <v>15916.5798</v>
      </c>
      <c r="E109" s="10">
        <f t="shared" si="1"/>
        <v>304.66482503986191</v>
      </c>
    </row>
    <row r="110" spans="1:5" x14ac:dyDescent="0.2">
      <c r="A110" s="1">
        <v>427582</v>
      </c>
      <c r="B110" s="2" t="s">
        <v>322</v>
      </c>
      <c r="C110" s="3">
        <v>4289923</v>
      </c>
      <c r="D110" s="11">
        <v>15154.833699999999</v>
      </c>
      <c r="E110" s="10">
        <f t="shared" si="1"/>
        <v>283.07291818055387</v>
      </c>
    </row>
    <row r="111" spans="1:5" x14ac:dyDescent="0.2">
      <c r="A111" s="1">
        <v>427748</v>
      </c>
      <c r="B111" s="2" t="s">
        <v>308</v>
      </c>
      <c r="C111" s="3">
        <v>4549355</v>
      </c>
      <c r="D111" s="11">
        <v>15642.8717</v>
      </c>
      <c r="E111" s="10">
        <f t="shared" si="1"/>
        <v>290.82607639107596</v>
      </c>
    </row>
    <row r="112" spans="1:5" x14ac:dyDescent="0.2">
      <c r="A112" s="1">
        <v>427776</v>
      </c>
      <c r="B112" s="2" t="s">
        <v>319</v>
      </c>
      <c r="C112" s="3">
        <v>6890188</v>
      </c>
      <c r="D112" s="11">
        <v>15225.677900000001</v>
      </c>
      <c r="E112" s="10">
        <f t="shared" si="1"/>
        <v>452.53735467502565</v>
      </c>
    </row>
    <row r="113" spans="1:5" x14ac:dyDescent="0.2">
      <c r="A113" s="1">
        <v>429350</v>
      </c>
      <c r="B113" s="2" t="s">
        <v>309</v>
      </c>
      <c r="C113" s="3">
        <v>3574400</v>
      </c>
      <c r="D113" s="11">
        <v>12452.9041</v>
      </c>
      <c r="E113" s="10">
        <f t="shared" si="1"/>
        <v>287.03344788465847</v>
      </c>
    </row>
    <row r="114" spans="1:5" x14ac:dyDescent="0.2">
      <c r="A114" s="1">
        <v>429354</v>
      </c>
      <c r="B114" s="2" t="s">
        <v>310</v>
      </c>
      <c r="C114" s="3">
        <v>2448984</v>
      </c>
      <c r="D114" s="11">
        <v>8775.1324000000004</v>
      </c>
      <c r="E114" s="10">
        <f t="shared" si="1"/>
        <v>279.0822848439301</v>
      </c>
    </row>
    <row r="115" spans="1:5" x14ac:dyDescent="0.2">
      <c r="A115" s="1">
        <v>429358</v>
      </c>
      <c r="B115" s="2" t="s">
        <v>312</v>
      </c>
      <c r="C115" s="3">
        <v>2995022</v>
      </c>
      <c r="D115" s="11">
        <v>11694.4113</v>
      </c>
      <c r="E115" s="10">
        <f t="shared" si="1"/>
        <v>256.10712015918239</v>
      </c>
    </row>
    <row r="116" spans="1:5" x14ac:dyDescent="0.2">
      <c r="A116" s="1">
        <v>429386</v>
      </c>
      <c r="B116" s="2" t="s">
        <v>323</v>
      </c>
      <c r="C116" s="3">
        <v>3611668</v>
      </c>
      <c r="D116" s="11">
        <v>10177.8768</v>
      </c>
      <c r="E116" s="10">
        <f t="shared" si="1"/>
        <v>354.85475713362928</v>
      </c>
    </row>
    <row r="117" spans="1:5" x14ac:dyDescent="0.2">
      <c r="A117" s="1">
        <v>429392</v>
      </c>
      <c r="B117" s="2" t="s">
        <v>325</v>
      </c>
      <c r="C117" s="3">
        <v>3515861</v>
      </c>
      <c r="D117" s="11">
        <v>10985.561900000001</v>
      </c>
      <c r="E117" s="10">
        <f t="shared" si="1"/>
        <v>320.04380222007575</v>
      </c>
    </row>
    <row r="118" spans="1:5" x14ac:dyDescent="0.2">
      <c r="A118" s="1">
        <v>440242</v>
      </c>
      <c r="B118" s="2" t="s">
        <v>329</v>
      </c>
      <c r="C118" s="3">
        <v>1821184</v>
      </c>
      <c r="D118" s="11">
        <v>6944.2047000000002</v>
      </c>
      <c r="E118" s="10">
        <f t="shared" si="1"/>
        <v>262.25955003889788</v>
      </c>
    </row>
    <row r="119" spans="1:5" x14ac:dyDescent="0.2">
      <c r="A119" s="1">
        <v>440246</v>
      </c>
      <c r="B119" s="2" t="s">
        <v>330</v>
      </c>
      <c r="C119" s="3">
        <v>1988054</v>
      </c>
      <c r="D119" s="11">
        <v>6893.9043000000001</v>
      </c>
      <c r="E119" s="10">
        <f t="shared" si="1"/>
        <v>288.37853174144004</v>
      </c>
    </row>
    <row r="120" spans="1:5" x14ac:dyDescent="0.2">
      <c r="A120" s="1">
        <v>440250</v>
      </c>
      <c r="B120" s="2" t="s">
        <v>331</v>
      </c>
      <c r="C120" s="3">
        <v>6323365</v>
      </c>
      <c r="D120" s="11">
        <v>18065.297200000001</v>
      </c>
      <c r="E120" s="10">
        <f t="shared" si="1"/>
        <v>350.02828516986699</v>
      </c>
    </row>
    <row r="121" spans="1:5" x14ac:dyDescent="0.2">
      <c r="A121" s="1">
        <v>440252</v>
      </c>
      <c r="B121" s="2" t="s">
        <v>332</v>
      </c>
      <c r="C121" s="3">
        <v>2360328</v>
      </c>
      <c r="D121" s="11">
        <v>6404.4287000000004</v>
      </c>
      <c r="E121" s="10">
        <f t="shared" si="1"/>
        <v>368.54622177306771</v>
      </c>
    </row>
    <row r="122" spans="1:5" x14ac:dyDescent="0.2">
      <c r="A122" s="1">
        <v>440260</v>
      </c>
      <c r="B122" s="2" t="s">
        <v>335</v>
      </c>
      <c r="C122" s="3">
        <v>4595674</v>
      </c>
      <c r="D122" s="11">
        <v>6715.5481</v>
      </c>
      <c r="E122" s="10">
        <f t="shared" si="1"/>
        <v>684.33342023117962</v>
      </c>
    </row>
    <row r="123" spans="1:5" x14ac:dyDescent="0.2">
      <c r="A123" s="1">
        <v>440262</v>
      </c>
      <c r="B123" s="2" t="s">
        <v>336</v>
      </c>
      <c r="C123" s="3">
        <v>3953504</v>
      </c>
      <c r="D123" s="11">
        <v>11901.6504</v>
      </c>
      <c r="E123" s="10">
        <f t="shared" si="1"/>
        <v>332.18115699315115</v>
      </c>
    </row>
    <row r="124" spans="1:5" x14ac:dyDescent="0.2">
      <c r="A124" s="1">
        <v>440264</v>
      </c>
      <c r="B124" s="2" t="s">
        <v>337</v>
      </c>
      <c r="C124" s="3">
        <v>3584847</v>
      </c>
      <c r="D124" s="11">
        <v>6047.4883</v>
      </c>
      <c r="E124" s="10">
        <f t="shared" si="1"/>
        <v>592.78279215521593</v>
      </c>
    </row>
    <row r="125" spans="1:5" x14ac:dyDescent="0.2">
      <c r="A125" s="1">
        <v>440268</v>
      </c>
      <c r="B125" s="2" t="s">
        <v>338</v>
      </c>
      <c r="C125" s="3">
        <v>4911768</v>
      </c>
      <c r="D125" s="11">
        <v>13807.3649</v>
      </c>
      <c r="E125" s="10">
        <f t="shared" si="1"/>
        <v>355.73536555117767</v>
      </c>
    </row>
    <row r="126" spans="1:5" x14ac:dyDescent="0.2">
      <c r="A126" s="1">
        <v>440270</v>
      </c>
      <c r="B126" s="2" t="s">
        <v>339</v>
      </c>
      <c r="C126" s="3">
        <v>2856698</v>
      </c>
      <c r="D126" s="11">
        <v>7194.9285</v>
      </c>
      <c r="E126" s="10">
        <f t="shared" si="1"/>
        <v>397.04327847038371</v>
      </c>
    </row>
    <row r="127" spans="1:5" x14ac:dyDescent="0.2">
      <c r="A127" s="1">
        <v>440272</v>
      </c>
      <c r="B127" s="2" t="s">
        <v>340</v>
      </c>
      <c r="C127" s="3">
        <v>3162571</v>
      </c>
      <c r="D127" s="11">
        <v>11658.624599999999</v>
      </c>
      <c r="E127" s="10">
        <f t="shared" si="1"/>
        <v>271.26450233246214</v>
      </c>
    </row>
    <row r="128" spans="1:5" x14ac:dyDescent="0.2">
      <c r="A128" s="1">
        <v>440274</v>
      </c>
      <c r="B128" s="2" t="s">
        <v>341</v>
      </c>
      <c r="C128" s="3">
        <v>6256011</v>
      </c>
      <c r="D128" s="11">
        <v>12907.5942</v>
      </c>
      <c r="E128" s="10">
        <f t="shared" si="1"/>
        <v>484.67676493889155</v>
      </c>
    </row>
    <row r="129" spans="1:5" x14ac:dyDescent="0.2">
      <c r="A129" s="1">
        <v>440276</v>
      </c>
      <c r="B129" s="2" t="s">
        <v>342</v>
      </c>
      <c r="C129" s="3">
        <v>3263021</v>
      </c>
      <c r="D129" s="11">
        <v>9655.0712000000003</v>
      </c>
      <c r="E129" s="10">
        <f t="shared" si="1"/>
        <v>337.95928920752027</v>
      </c>
    </row>
    <row r="130" spans="1:5" x14ac:dyDescent="0.2">
      <c r="A130" s="1">
        <v>440284</v>
      </c>
      <c r="B130" s="2" t="s">
        <v>343</v>
      </c>
      <c r="C130" s="3">
        <v>2520923</v>
      </c>
      <c r="D130" s="11">
        <v>12413.499299999999</v>
      </c>
      <c r="E130" s="10">
        <f t="shared" si="1"/>
        <v>203.07915915377706</v>
      </c>
    </row>
    <row r="131" spans="1:5" x14ac:dyDescent="0.2">
      <c r="A131" s="1">
        <v>440286</v>
      </c>
      <c r="B131" s="2" t="s">
        <v>344</v>
      </c>
      <c r="C131" s="3">
        <v>2598652</v>
      </c>
      <c r="D131" s="11">
        <v>9921.6528999999991</v>
      </c>
      <c r="E131" s="10">
        <f t="shared" ref="E131:E194" si="2">C131/D131</f>
        <v>261.91724566377445</v>
      </c>
    </row>
    <row r="132" spans="1:5" x14ac:dyDescent="0.2">
      <c r="A132" s="1">
        <v>440288</v>
      </c>
      <c r="B132" s="2" t="s">
        <v>345</v>
      </c>
      <c r="C132" s="3">
        <v>3535043</v>
      </c>
      <c r="D132" s="11">
        <v>12716.746999999999</v>
      </c>
      <c r="E132" s="10">
        <f t="shared" si="2"/>
        <v>277.98327669804235</v>
      </c>
    </row>
    <row r="133" spans="1:5" x14ac:dyDescent="0.2">
      <c r="A133" s="1">
        <v>440292</v>
      </c>
      <c r="B133" s="2" t="s">
        <v>346</v>
      </c>
      <c r="C133" s="3">
        <v>2906645</v>
      </c>
      <c r="D133" s="11">
        <v>7690.8334000000004</v>
      </c>
      <c r="E133" s="10">
        <f t="shared" si="2"/>
        <v>377.93628451241705</v>
      </c>
    </row>
    <row r="134" spans="1:5" x14ac:dyDescent="0.2">
      <c r="A134" s="1">
        <v>440294</v>
      </c>
      <c r="B134" s="2" t="s">
        <v>347</v>
      </c>
      <c r="C134" s="3">
        <v>2567924</v>
      </c>
      <c r="D134" s="11">
        <v>7754.4850999999999</v>
      </c>
      <c r="E134" s="10">
        <f t="shared" si="2"/>
        <v>331.1533863157465</v>
      </c>
    </row>
    <row r="135" spans="1:5" x14ac:dyDescent="0.2">
      <c r="A135" s="1">
        <v>440296</v>
      </c>
      <c r="B135" s="2" t="s">
        <v>348</v>
      </c>
      <c r="C135" s="3">
        <v>2036367</v>
      </c>
      <c r="D135" s="11">
        <v>8161.5501000000004</v>
      </c>
      <c r="E135" s="10">
        <f t="shared" si="2"/>
        <v>249.50738218221559</v>
      </c>
    </row>
    <row r="136" spans="1:5" x14ac:dyDescent="0.2">
      <c r="A136" s="1">
        <v>440298</v>
      </c>
      <c r="B136" s="2" t="s">
        <v>349</v>
      </c>
      <c r="C136" s="3">
        <v>4188110</v>
      </c>
      <c r="D136" s="11">
        <v>10397.088299999999</v>
      </c>
      <c r="E136" s="10">
        <f t="shared" si="2"/>
        <v>402.81566138088874</v>
      </c>
    </row>
    <row r="137" spans="1:5" x14ac:dyDescent="0.2">
      <c r="A137" s="1">
        <v>440807</v>
      </c>
      <c r="B137" s="2" t="s">
        <v>98</v>
      </c>
      <c r="C137" s="3">
        <v>1811526</v>
      </c>
      <c r="D137" s="11">
        <v>871.22289999999998</v>
      </c>
      <c r="E137" s="10">
        <f t="shared" si="2"/>
        <v>2079.2910746492084</v>
      </c>
    </row>
    <row r="138" spans="1:5" x14ac:dyDescent="0.2">
      <c r="A138" s="1">
        <v>440815</v>
      </c>
      <c r="B138" s="2" t="s">
        <v>101</v>
      </c>
      <c r="C138" s="3">
        <v>855743</v>
      </c>
      <c r="D138" s="11">
        <v>531.75959999999998</v>
      </c>
      <c r="E138" s="10">
        <f t="shared" si="2"/>
        <v>1609.2666686224377</v>
      </c>
    </row>
    <row r="139" spans="1:5" x14ac:dyDescent="0.2">
      <c r="A139" s="1">
        <v>440835</v>
      </c>
      <c r="B139" s="2" t="s">
        <v>562</v>
      </c>
      <c r="C139" s="3">
        <v>2323759</v>
      </c>
      <c r="D139" s="11">
        <v>9331.2785999999996</v>
      </c>
      <c r="E139" s="10">
        <f t="shared" si="2"/>
        <v>249.02900230628632</v>
      </c>
    </row>
    <row r="140" spans="1:5" x14ac:dyDescent="0.2">
      <c r="A140" s="1">
        <v>440844</v>
      </c>
      <c r="B140" s="2" t="s">
        <v>99</v>
      </c>
      <c r="C140" s="3">
        <v>3321227</v>
      </c>
      <c r="D140" s="11">
        <v>10266.7808</v>
      </c>
      <c r="E140" s="10">
        <f t="shared" si="2"/>
        <v>323.49254013487848</v>
      </c>
    </row>
    <row r="141" spans="1:5" x14ac:dyDescent="0.2">
      <c r="A141" s="1">
        <v>440854</v>
      </c>
      <c r="B141" s="2" t="s">
        <v>333</v>
      </c>
      <c r="C141" s="3">
        <v>2729198</v>
      </c>
      <c r="D141" s="11">
        <v>11827.883</v>
      </c>
      <c r="E141" s="10">
        <f t="shared" si="2"/>
        <v>230.7427288551975</v>
      </c>
    </row>
    <row r="142" spans="1:5" x14ac:dyDescent="0.2">
      <c r="A142" s="1">
        <v>440856</v>
      </c>
      <c r="B142" s="2" t="s">
        <v>334</v>
      </c>
      <c r="C142" s="3">
        <v>2411427</v>
      </c>
      <c r="D142" s="11">
        <v>7896.0920999999998</v>
      </c>
      <c r="E142" s="10">
        <f t="shared" si="2"/>
        <v>305.39499406294919</v>
      </c>
    </row>
    <row r="143" spans="1:5" x14ac:dyDescent="0.2">
      <c r="A143" s="1">
        <v>440880</v>
      </c>
      <c r="B143" s="2" t="s">
        <v>243</v>
      </c>
      <c r="C143" s="3">
        <v>4343632</v>
      </c>
      <c r="D143" s="11">
        <v>12441.3253</v>
      </c>
      <c r="E143" s="10">
        <f t="shared" si="2"/>
        <v>349.12936485954594</v>
      </c>
    </row>
    <row r="144" spans="1:5" x14ac:dyDescent="0.2">
      <c r="A144" s="1">
        <v>440890</v>
      </c>
      <c r="B144" s="2" t="s">
        <v>100</v>
      </c>
      <c r="C144" s="3">
        <v>3059416</v>
      </c>
      <c r="D144" s="11">
        <v>11453.9138</v>
      </c>
      <c r="E144" s="10">
        <f t="shared" si="2"/>
        <v>267.10660246107318</v>
      </c>
    </row>
    <row r="145" spans="1:5" x14ac:dyDescent="0.2">
      <c r="A145" s="1">
        <v>460201</v>
      </c>
      <c r="B145" s="2" t="s">
        <v>350</v>
      </c>
      <c r="C145" s="3">
        <v>16042569</v>
      </c>
      <c r="D145" s="11">
        <v>802.3193</v>
      </c>
      <c r="E145" s="10">
        <f t="shared" si="2"/>
        <v>19995.242542464079</v>
      </c>
    </row>
    <row r="146" spans="1:5" x14ac:dyDescent="0.2">
      <c r="A146" s="1">
        <v>460242</v>
      </c>
      <c r="B146" s="2" t="s">
        <v>351</v>
      </c>
      <c r="C146" s="3">
        <v>6371926</v>
      </c>
      <c r="D146" s="11">
        <v>8517.1574999999993</v>
      </c>
      <c r="E146" s="10">
        <f t="shared" si="2"/>
        <v>748.12823409688042</v>
      </c>
    </row>
    <row r="147" spans="1:5" x14ac:dyDescent="0.2">
      <c r="A147" s="1">
        <v>460246</v>
      </c>
      <c r="B147" s="2" t="s">
        <v>352</v>
      </c>
      <c r="C147" s="3">
        <v>12524838</v>
      </c>
      <c r="D147" s="11">
        <v>11001.7803</v>
      </c>
      <c r="E147" s="10">
        <f t="shared" si="2"/>
        <v>1138.437385447517</v>
      </c>
    </row>
    <row r="148" spans="1:5" x14ac:dyDescent="0.2">
      <c r="A148" s="1">
        <v>460252</v>
      </c>
      <c r="B148" s="2" t="s">
        <v>354</v>
      </c>
      <c r="C148" s="3">
        <v>13454566</v>
      </c>
      <c r="D148" s="11">
        <v>8025.9533000000001</v>
      </c>
      <c r="E148" s="10">
        <f t="shared" si="2"/>
        <v>1676.382293427997</v>
      </c>
    </row>
    <row r="149" spans="1:5" x14ac:dyDescent="0.2">
      <c r="A149" s="1">
        <v>460254</v>
      </c>
      <c r="B149" s="2" t="s">
        <v>355</v>
      </c>
      <c r="C149" s="3">
        <v>5722993</v>
      </c>
      <c r="D149" s="11">
        <v>9593.9390999999996</v>
      </c>
      <c r="E149" s="10">
        <f t="shared" si="2"/>
        <v>596.52171442280678</v>
      </c>
    </row>
    <row r="150" spans="1:5" x14ac:dyDescent="0.2">
      <c r="A150" s="1">
        <v>460260</v>
      </c>
      <c r="B150" s="2" t="s">
        <v>356</v>
      </c>
      <c r="C150" s="3">
        <v>9843804</v>
      </c>
      <c r="D150" s="11">
        <v>7255.9988000000003</v>
      </c>
      <c r="E150" s="10">
        <f t="shared" si="2"/>
        <v>1356.6435540204334</v>
      </c>
    </row>
    <row r="151" spans="1:5" x14ac:dyDescent="0.2">
      <c r="A151" s="1">
        <v>460268</v>
      </c>
      <c r="B151" s="2" t="s">
        <v>358</v>
      </c>
      <c r="C151" s="3">
        <v>10227309</v>
      </c>
      <c r="D151" s="11">
        <v>11031.039500000001</v>
      </c>
      <c r="E151" s="10">
        <f t="shared" si="2"/>
        <v>927.13918756251383</v>
      </c>
    </row>
    <row r="152" spans="1:5" x14ac:dyDescent="0.2">
      <c r="A152" s="1">
        <v>460272</v>
      </c>
      <c r="B152" s="2" t="s">
        <v>359</v>
      </c>
      <c r="C152" s="3">
        <v>12908694</v>
      </c>
      <c r="D152" s="11">
        <v>7081.0105999999996</v>
      </c>
      <c r="E152" s="10">
        <f t="shared" si="2"/>
        <v>1823.0016489454204</v>
      </c>
    </row>
    <row r="153" spans="1:5" x14ac:dyDescent="0.2">
      <c r="A153" s="1">
        <v>460280</v>
      </c>
      <c r="B153" s="2" t="s">
        <v>361</v>
      </c>
      <c r="C153" s="3">
        <v>4938139</v>
      </c>
      <c r="D153" s="11">
        <v>8990.1605</v>
      </c>
      <c r="E153" s="10">
        <f t="shared" si="2"/>
        <v>549.28262960377629</v>
      </c>
    </row>
    <row r="154" spans="1:5" x14ac:dyDescent="0.2">
      <c r="A154" s="1">
        <v>460284</v>
      </c>
      <c r="B154" s="2" t="s">
        <v>362</v>
      </c>
      <c r="C154" s="3">
        <v>8662778</v>
      </c>
      <c r="D154" s="11">
        <v>7418.0825000000004</v>
      </c>
      <c r="E154" s="10">
        <f t="shared" si="2"/>
        <v>1167.7920810398105</v>
      </c>
    </row>
    <row r="155" spans="1:5" x14ac:dyDescent="0.2">
      <c r="A155" s="1">
        <v>460298</v>
      </c>
      <c r="B155" s="2" t="s">
        <v>365</v>
      </c>
      <c r="C155" s="3">
        <v>3587544</v>
      </c>
      <c r="D155" s="11">
        <v>9044.4169999999995</v>
      </c>
      <c r="E155" s="10">
        <f t="shared" si="2"/>
        <v>396.65840263667633</v>
      </c>
    </row>
    <row r="156" spans="1:5" x14ac:dyDescent="0.2">
      <c r="A156" s="1">
        <v>460805</v>
      </c>
      <c r="B156" s="2" t="s">
        <v>102</v>
      </c>
      <c r="C156" s="3">
        <v>2310126</v>
      </c>
      <c r="D156" s="11">
        <v>366.47050000000002</v>
      </c>
      <c r="E156" s="10">
        <f t="shared" si="2"/>
        <v>6303.7161244902381</v>
      </c>
    </row>
    <row r="157" spans="1:5" x14ac:dyDescent="0.2">
      <c r="A157" s="1">
        <v>460825</v>
      </c>
      <c r="B157" s="2" t="s">
        <v>563</v>
      </c>
      <c r="C157" s="3">
        <v>3474369</v>
      </c>
      <c r="D157" s="11">
        <v>4011.2768999999998</v>
      </c>
      <c r="E157" s="10">
        <f t="shared" si="2"/>
        <v>866.15037720283044</v>
      </c>
    </row>
    <row r="158" spans="1:5" x14ac:dyDescent="0.2">
      <c r="A158" s="1">
        <v>460850</v>
      </c>
      <c r="B158" s="2" t="s">
        <v>353</v>
      </c>
      <c r="C158" s="3">
        <v>5989116</v>
      </c>
      <c r="D158" s="11">
        <v>8898.5285999999996</v>
      </c>
      <c r="E158" s="10">
        <f t="shared" si="2"/>
        <v>673.04565386237005</v>
      </c>
    </row>
    <row r="159" spans="1:5" x14ac:dyDescent="0.2">
      <c r="A159" s="1">
        <v>460864</v>
      </c>
      <c r="B159" s="2" t="s">
        <v>357</v>
      </c>
      <c r="C159" s="3">
        <v>3521644</v>
      </c>
      <c r="D159" s="11">
        <v>7670.3633</v>
      </c>
      <c r="E159" s="10">
        <f t="shared" si="2"/>
        <v>459.12349418964288</v>
      </c>
    </row>
    <row r="160" spans="1:5" x14ac:dyDescent="0.2">
      <c r="A160" s="1">
        <v>460876</v>
      </c>
      <c r="B160" s="2" t="s">
        <v>360</v>
      </c>
      <c r="C160" s="3">
        <v>3087356</v>
      </c>
      <c r="D160" s="11">
        <v>7935.2963</v>
      </c>
      <c r="E160" s="10">
        <f t="shared" si="2"/>
        <v>389.06625326643444</v>
      </c>
    </row>
    <row r="161" spans="1:5" x14ac:dyDescent="0.2">
      <c r="A161" s="1">
        <v>460890</v>
      </c>
      <c r="B161" s="2" t="s">
        <v>363</v>
      </c>
      <c r="C161" s="3">
        <v>6718206</v>
      </c>
      <c r="D161" s="11">
        <v>9426.4266000000007</v>
      </c>
      <c r="E161" s="10">
        <f t="shared" si="2"/>
        <v>712.69912609302014</v>
      </c>
    </row>
    <row r="162" spans="1:5" x14ac:dyDescent="0.2">
      <c r="A162" s="1">
        <v>460894</v>
      </c>
      <c r="B162" s="2" t="s">
        <v>364</v>
      </c>
      <c r="C162" s="3">
        <v>7788411</v>
      </c>
      <c r="D162" s="11">
        <v>13377.362800000001</v>
      </c>
      <c r="E162" s="10">
        <f t="shared" si="2"/>
        <v>582.20825109116424</v>
      </c>
    </row>
    <row r="163" spans="1:5" x14ac:dyDescent="0.2">
      <c r="A163" s="1">
        <v>468944</v>
      </c>
      <c r="B163" s="2" t="s">
        <v>103</v>
      </c>
      <c r="C163" s="3">
        <v>10331416</v>
      </c>
      <c r="D163" s="11">
        <v>6451.5891000000001</v>
      </c>
      <c r="E163" s="10">
        <f t="shared" si="2"/>
        <v>1601.375388274495</v>
      </c>
    </row>
    <row r="164" spans="1:5" x14ac:dyDescent="0.2">
      <c r="A164" s="1">
        <v>468956</v>
      </c>
      <c r="B164" s="2" t="s">
        <v>104</v>
      </c>
      <c r="C164" s="3">
        <v>7899206</v>
      </c>
      <c r="D164" s="11">
        <v>6657.7816000000003</v>
      </c>
      <c r="E164" s="10">
        <f t="shared" si="2"/>
        <v>1186.4621693207839</v>
      </c>
    </row>
    <row r="165" spans="1:5" x14ac:dyDescent="0.2">
      <c r="A165" s="1">
        <v>468988</v>
      </c>
      <c r="B165" s="2" t="s">
        <v>105</v>
      </c>
      <c r="C165" s="3">
        <v>13707759</v>
      </c>
      <c r="D165" s="11">
        <v>9279.5218999999997</v>
      </c>
      <c r="E165" s="10">
        <f t="shared" si="2"/>
        <v>1477.2053073122227</v>
      </c>
    </row>
    <row r="166" spans="1:5" x14ac:dyDescent="0.2">
      <c r="A166" s="1">
        <v>500201</v>
      </c>
      <c r="B166" s="2" t="s">
        <v>366</v>
      </c>
      <c r="C166" s="3">
        <v>9673356</v>
      </c>
      <c r="D166" s="11">
        <v>1192.2535</v>
      </c>
      <c r="E166" s="10">
        <f t="shared" si="2"/>
        <v>8113.5060622594101</v>
      </c>
    </row>
    <row r="167" spans="1:5" x14ac:dyDescent="0.2">
      <c r="A167" s="1">
        <v>500244</v>
      </c>
      <c r="B167" s="2" t="s">
        <v>367</v>
      </c>
      <c r="C167" s="3">
        <v>5974496</v>
      </c>
      <c r="D167" s="11">
        <v>16887.654399999999</v>
      </c>
      <c r="E167" s="10">
        <f t="shared" si="2"/>
        <v>353.77891200805249</v>
      </c>
    </row>
    <row r="168" spans="1:5" x14ac:dyDescent="0.2">
      <c r="A168" s="1">
        <v>500248</v>
      </c>
      <c r="B168" s="2" t="s">
        <v>368</v>
      </c>
      <c r="C168" s="3">
        <v>5475273</v>
      </c>
      <c r="D168" s="11">
        <v>16409.395</v>
      </c>
      <c r="E168" s="10">
        <f t="shared" si="2"/>
        <v>333.66696334630251</v>
      </c>
    </row>
    <row r="169" spans="1:5" x14ac:dyDescent="0.2">
      <c r="A169" s="1">
        <v>500252</v>
      </c>
      <c r="B169" s="2" t="s">
        <v>369</v>
      </c>
      <c r="C169" s="3">
        <v>2123401</v>
      </c>
      <c r="D169" s="11">
        <v>6777.7554</v>
      </c>
      <c r="E169" s="10">
        <f t="shared" si="2"/>
        <v>313.28970650076866</v>
      </c>
    </row>
    <row r="170" spans="1:5" x14ac:dyDescent="0.2">
      <c r="A170" s="1">
        <v>500256</v>
      </c>
      <c r="B170" s="2" t="s">
        <v>370</v>
      </c>
      <c r="C170" s="3">
        <v>3466892</v>
      </c>
      <c r="D170" s="11">
        <v>9787.6041999999998</v>
      </c>
      <c r="E170" s="10">
        <f t="shared" si="2"/>
        <v>354.21252526741938</v>
      </c>
    </row>
    <row r="171" spans="1:5" ht="25.5" x14ac:dyDescent="0.2">
      <c r="A171" s="1">
        <v>500260</v>
      </c>
      <c r="B171" s="2" t="s">
        <v>371</v>
      </c>
      <c r="C171" s="3">
        <v>3477177</v>
      </c>
      <c r="D171" s="11">
        <v>9043.1697000000004</v>
      </c>
      <c r="E171" s="10">
        <f t="shared" si="2"/>
        <v>384.50865297816978</v>
      </c>
    </row>
    <row r="172" spans="1:5" x14ac:dyDescent="0.2">
      <c r="A172" s="1">
        <v>500264</v>
      </c>
      <c r="B172" s="2" t="s">
        <v>372</v>
      </c>
      <c r="C172" s="3">
        <v>8276937</v>
      </c>
      <c r="D172" s="11">
        <v>33769.971799999999</v>
      </c>
      <c r="E172" s="10">
        <f t="shared" si="2"/>
        <v>245.09753958396851</v>
      </c>
    </row>
    <row r="173" spans="1:5" x14ac:dyDescent="0.2">
      <c r="A173" s="1">
        <v>500268</v>
      </c>
      <c r="B173" s="2" t="s">
        <v>373</v>
      </c>
      <c r="C173" s="3">
        <v>3345692</v>
      </c>
      <c r="D173" s="11">
        <v>12695.130999999999</v>
      </c>
      <c r="E173" s="10">
        <f t="shared" si="2"/>
        <v>263.54135298013074</v>
      </c>
    </row>
    <row r="174" spans="1:5" x14ac:dyDescent="0.2">
      <c r="A174" s="1">
        <v>500272</v>
      </c>
      <c r="B174" s="2" t="s">
        <v>374</v>
      </c>
      <c r="C174" s="3">
        <v>3983585</v>
      </c>
      <c r="D174" s="11">
        <v>10780.529200000001</v>
      </c>
      <c r="E174" s="10">
        <f t="shared" si="2"/>
        <v>369.51664673381708</v>
      </c>
    </row>
    <row r="175" spans="1:5" x14ac:dyDescent="0.2">
      <c r="A175" s="1">
        <v>500276</v>
      </c>
      <c r="B175" s="2" t="s">
        <v>375</v>
      </c>
      <c r="C175" s="3">
        <v>2711816</v>
      </c>
      <c r="D175" s="11">
        <v>7859.3517000000002</v>
      </c>
      <c r="E175" s="10">
        <f t="shared" si="2"/>
        <v>345.04321775039028</v>
      </c>
    </row>
    <row r="176" spans="1:5" x14ac:dyDescent="0.2">
      <c r="A176" s="1">
        <v>500284</v>
      </c>
      <c r="B176" s="2" t="s">
        <v>376</v>
      </c>
      <c r="C176" s="3">
        <v>5733565</v>
      </c>
      <c r="D176" s="11">
        <v>18369.080999999998</v>
      </c>
      <c r="E176" s="10">
        <f t="shared" si="2"/>
        <v>312.13129279575827</v>
      </c>
    </row>
    <row r="177" spans="1:5" x14ac:dyDescent="0.2">
      <c r="A177" s="1">
        <v>500288</v>
      </c>
      <c r="B177" s="2" t="s">
        <v>377</v>
      </c>
      <c r="C177" s="3">
        <v>4326904</v>
      </c>
      <c r="D177" s="11">
        <v>13053.231599999999</v>
      </c>
      <c r="E177" s="10">
        <f t="shared" si="2"/>
        <v>331.48143943144316</v>
      </c>
    </row>
    <row r="178" spans="1:5" x14ac:dyDescent="0.2">
      <c r="A178" s="1">
        <v>500290</v>
      </c>
      <c r="B178" s="2" t="s">
        <v>378</v>
      </c>
      <c r="C178" s="3">
        <v>5100864</v>
      </c>
      <c r="D178" s="11">
        <v>17343.741900000001</v>
      </c>
      <c r="E178" s="10">
        <f t="shared" si="2"/>
        <v>294.1040076247906</v>
      </c>
    </row>
    <row r="179" spans="1:5" x14ac:dyDescent="0.2">
      <c r="A179" s="1">
        <v>500294</v>
      </c>
      <c r="B179" s="2" t="s">
        <v>379</v>
      </c>
      <c r="C179" s="3">
        <v>4133858</v>
      </c>
      <c r="D179" s="11">
        <v>13056.09</v>
      </c>
      <c r="E179" s="10">
        <f t="shared" si="2"/>
        <v>316.62297058307655</v>
      </c>
    </row>
    <row r="180" spans="1:5" x14ac:dyDescent="0.2">
      <c r="A180" s="1">
        <v>540248</v>
      </c>
      <c r="B180" s="2" t="s">
        <v>380</v>
      </c>
      <c r="C180" s="3">
        <v>9054115</v>
      </c>
      <c r="D180" s="11">
        <v>6634.9018999999998</v>
      </c>
      <c r="E180" s="10">
        <f t="shared" si="2"/>
        <v>1364.6192719141786</v>
      </c>
    </row>
    <row r="181" spans="1:5" x14ac:dyDescent="0.2">
      <c r="A181" s="1">
        <v>540252</v>
      </c>
      <c r="B181" s="2" t="s">
        <v>381</v>
      </c>
      <c r="C181" s="3">
        <v>18341725</v>
      </c>
      <c r="D181" s="11">
        <v>10335.2304</v>
      </c>
      <c r="E181" s="10">
        <f t="shared" si="2"/>
        <v>1774.6798368423406</v>
      </c>
    </row>
    <row r="182" spans="1:5" ht="25.5" x14ac:dyDescent="0.2">
      <c r="A182" s="1">
        <v>540256</v>
      </c>
      <c r="B182" s="2" t="s">
        <v>382</v>
      </c>
      <c r="C182" s="3">
        <v>16632534</v>
      </c>
      <c r="D182" s="11">
        <v>12284.734200000001</v>
      </c>
      <c r="E182" s="10">
        <f t="shared" si="2"/>
        <v>1353.9189150710317</v>
      </c>
    </row>
    <row r="183" spans="1:5" x14ac:dyDescent="0.2">
      <c r="A183" s="1">
        <v>540258</v>
      </c>
      <c r="B183" s="2" t="s">
        <v>564</v>
      </c>
      <c r="C183" s="3">
        <v>2319977</v>
      </c>
      <c r="D183" s="11">
        <v>2265.5156999999999</v>
      </c>
      <c r="E183" s="10">
        <f t="shared" si="2"/>
        <v>1024.0392507542545</v>
      </c>
    </row>
    <row r="184" spans="1:5" x14ac:dyDescent="0.2">
      <c r="A184" s="1">
        <v>540260</v>
      </c>
      <c r="B184" s="2" t="s">
        <v>383</v>
      </c>
      <c r="C184" s="3">
        <v>6869660</v>
      </c>
      <c r="D184" s="11">
        <v>4973.4002</v>
      </c>
      <c r="E184" s="10">
        <f t="shared" si="2"/>
        <v>1381.2803562440038</v>
      </c>
    </row>
    <row r="185" spans="1:5" x14ac:dyDescent="0.2">
      <c r="A185" s="1">
        <v>540262</v>
      </c>
      <c r="B185" s="2" t="s">
        <v>384</v>
      </c>
      <c r="C185" s="3">
        <v>14378794</v>
      </c>
      <c r="D185" s="11">
        <v>14560.4746</v>
      </c>
      <c r="E185" s="10">
        <f t="shared" si="2"/>
        <v>987.5223435367966</v>
      </c>
    </row>
    <row r="186" spans="1:5" x14ac:dyDescent="0.2">
      <c r="A186" s="1">
        <v>540270</v>
      </c>
      <c r="B186" s="2" t="s">
        <v>385</v>
      </c>
      <c r="C186" s="3">
        <v>10046767</v>
      </c>
      <c r="D186" s="11">
        <v>8627.77</v>
      </c>
      <c r="E186" s="10">
        <f t="shared" si="2"/>
        <v>1164.4685706735343</v>
      </c>
    </row>
    <row r="187" spans="1:5" x14ac:dyDescent="0.2">
      <c r="A187" s="1">
        <v>540274</v>
      </c>
      <c r="B187" s="2" t="s">
        <v>386</v>
      </c>
      <c r="C187" s="3">
        <v>15467251</v>
      </c>
      <c r="D187" s="11">
        <v>9844.3824999999997</v>
      </c>
      <c r="E187" s="10">
        <f t="shared" si="2"/>
        <v>1571.1753378132148</v>
      </c>
    </row>
    <row r="188" spans="1:5" x14ac:dyDescent="0.2">
      <c r="A188" s="1">
        <v>540282</v>
      </c>
      <c r="B188" s="2" t="s">
        <v>387</v>
      </c>
      <c r="C188" s="3">
        <v>9135251</v>
      </c>
      <c r="D188" s="11">
        <v>5916.5128999999997</v>
      </c>
      <c r="E188" s="10">
        <f t="shared" si="2"/>
        <v>1544.0262117910704</v>
      </c>
    </row>
    <row r="189" spans="1:5" x14ac:dyDescent="0.2">
      <c r="A189" s="1">
        <v>540286</v>
      </c>
      <c r="B189" s="2" t="s">
        <v>388</v>
      </c>
      <c r="C189" s="3">
        <v>8900778</v>
      </c>
      <c r="D189" s="11">
        <v>21042.170900000001</v>
      </c>
      <c r="E189" s="10">
        <f t="shared" si="2"/>
        <v>422.9971347680671</v>
      </c>
    </row>
    <row r="190" spans="1:5" x14ac:dyDescent="0.2">
      <c r="A190" s="1">
        <v>540290</v>
      </c>
      <c r="B190" s="2" t="s">
        <v>389</v>
      </c>
      <c r="C190" s="3">
        <v>15276186</v>
      </c>
      <c r="D190" s="11">
        <v>12655.629499999999</v>
      </c>
      <c r="E190" s="10">
        <f t="shared" si="2"/>
        <v>1207.0664679303388</v>
      </c>
    </row>
    <row r="191" spans="1:5" x14ac:dyDescent="0.2">
      <c r="A191" s="1">
        <v>540292</v>
      </c>
      <c r="B191" s="2" t="s">
        <v>390</v>
      </c>
      <c r="C191" s="3">
        <v>14368769</v>
      </c>
      <c r="D191" s="11">
        <v>10096.8649</v>
      </c>
      <c r="E191" s="10">
        <f t="shared" si="2"/>
        <v>1423.0921322914799</v>
      </c>
    </row>
    <row r="192" spans="1:5" x14ac:dyDescent="0.2">
      <c r="A192" s="1">
        <v>540296</v>
      </c>
      <c r="B192" s="2" t="s">
        <v>391</v>
      </c>
      <c r="C192" s="3">
        <v>15532371</v>
      </c>
      <c r="D192" s="11">
        <v>12215.299300000001</v>
      </c>
      <c r="E192" s="10">
        <f t="shared" si="2"/>
        <v>1271.5505873851162</v>
      </c>
    </row>
    <row r="193" spans="1:5" x14ac:dyDescent="0.2">
      <c r="A193" s="1">
        <v>546744</v>
      </c>
      <c r="B193" s="2" t="s">
        <v>106</v>
      </c>
      <c r="C193" s="3">
        <v>14741259</v>
      </c>
      <c r="D193" s="11">
        <v>12080.924999999999</v>
      </c>
      <c r="E193" s="10">
        <f t="shared" si="2"/>
        <v>1220.2094624376859</v>
      </c>
    </row>
    <row r="194" spans="1:5" x14ac:dyDescent="0.2">
      <c r="A194" s="1">
        <v>546766</v>
      </c>
      <c r="B194" s="2" t="s">
        <v>107</v>
      </c>
      <c r="C194" s="3">
        <v>12698104</v>
      </c>
      <c r="D194" s="11">
        <v>796.41489999999999</v>
      </c>
      <c r="E194" s="10">
        <f t="shared" si="2"/>
        <v>15944.081407818965</v>
      </c>
    </row>
    <row r="195" spans="1:5" x14ac:dyDescent="0.2">
      <c r="A195" s="1">
        <v>546778</v>
      </c>
      <c r="B195" s="2" t="s">
        <v>587</v>
      </c>
      <c r="C195" s="3">
        <v>10615317</v>
      </c>
      <c r="D195" s="11">
        <v>15640.942499999999</v>
      </c>
      <c r="E195" s="10">
        <f t="shared" ref="E195:E258" si="3">C195/D195</f>
        <v>678.68780925446151</v>
      </c>
    </row>
    <row r="196" spans="1:5" x14ac:dyDescent="0.2">
      <c r="A196" s="1">
        <v>560248</v>
      </c>
      <c r="B196" s="2" t="s">
        <v>394</v>
      </c>
      <c r="C196" s="3">
        <v>4376775</v>
      </c>
      <c r="D196" s="11">
        <v>12655.024600000001</v>
      </c>
      <c r="E196" s="10">
        <f t="shared" si="3"/>
        <v>345.85274531983129</v>
      </c>
    </row>
    <row r="197" spans="1:5" x14ac:dyDescent="0.2">
      <c r="A197" s="1">
        <v>560252</v>
      </c>
      <c r="B197" s="2" t="s">
        <v>395</v>
      </c>
      <c r="C197" s="3">
        <v>2192519</v>
      </c>
      <c r="D197" s="11">
        <v>8305.6556999999993</v>
      </c>
      <c r="E197" s="10">
        <f t="shared" si="3"/>
        <v>263.97903780191615</v>
      </c>
    </row>
    <row r="198" spans="1:5" x14ac:dyDescent="0.2">
      <c r="A198" s="1">
        <v>560254</v>
      </c>
      <c r="B198" s="2" t="s">
        <v>396</v>
      </c>
      <c r="C198" s="3">
        <v>3157286</v>
      </c>
      <c r="D198" s="11">
        <v>12018.3457</v>
      </c>
      <c r="E198" s="10">
        <f t="shared" si="3"/>
        <v>262.7055402475234</v>
      </c>
    </row>
    <row r="199" spans="1:5" x14ac:dyDescent="0.2">
      <c r="A199" s="1">
        <v>560266</v>
      </c>
      <c r="B199" s="2" t="s">
        <v>399</v>
      </c>
      <c r="C199" s="3">
        <v>4415052</v>
      </c>
      <c r="D199" s="11">
        <v>17305.2111</v>
      </c>
      <c r="E199" s="10">
        <f t="shared" si="3"/>
        <v>255.12846821036467</v>
      </c>
    </row>
    <row r="200" spans="1:5" x14ac:dyDescent="0.2">
      <c r="A200" s="1">
        <v>560274</v>
      </c>
      <c r="B200" s="2" t="s">
        <v>402</v>
      </c>
      <c r="C200" s="3">
        <v>3092586</v>
      </c>
      <c r="D200" s="11">
        <v>10137.3073</v>
      </c>
      <c r="E200" s="10">
        <f t="shared" si="3"/>
        <v>305.06976936567759</v>
      </c>
    </row>
    <row r="201" spans="1:5" x14ac:dyDescent="0.2">
      <c r="A201" s="1">
        <v>560282</v>
      </c>
      <c r="B201" s="2" t="s">
        <v>405</v>
      </c>
      <c r="C201" s="3">
        <v>5672425</v>
      </c>
      <c r="D201" s="11">
        <v>18191.492699999999</v>
      </c>
      <c r="E201" s="10">
        <f t="shared" si="3"/>
        <v>311.81745739864436</v>
      </c>
    </row>
    <row r="202" spans="1:5" x14ac:dyDescent="0.2">
      <c r="A202" s="1">
        <v>560298</v>
      </c>
      <c r="B202" s="2" t="s">
        <v>411</v>
      </c>
      <c r="C202" s="3">
        <v>3389282</v>
      </c>
      <c r="D202" s="11">
        <v>11373.1008</v>
      </c>
      <c r="E202" s="10">
        <f t="shared" si="3"/>
        <v>298.00861344691504</v>
      </c>
    </row>
    <row r="203" spans="1:5" x14ac:dyDescent="0.2">
      <c r="A203" s="1">
        <v>560805</v>
      </c>
      <c r="B203" s="2" t="s">
        <v>108</v>
      </c>
      <c r="C203" s="3">
        <v>639949</v>
      </c>
      <c r="D203" s="11">
        <v>343.53089999999997</v>
      </c>
      <c r="E203" s="10">
        <f t="shared" si="3"/>
        <v>1862.857169471509</v>
      </c>
    </row>
    <row r="204" spans="1:5" x14ac:dyDescent="0.2">
      <c r="A204" s="1">
        <v>560825</v>
      </c>
      <c r="B204" s="2" t="s">
        <v>565</v>
      </c>
      <c r="C204" s="3">
        <v>3863159</v>
      </c>
      <c r="D204" s="11">
        <v>12952.9223</v>
      </c>
      <c r="E204" s="10">
        <f t="shared" si="3"/>
        <v>298.2461340017457</v>
      </c>
    </row>
    <row r="205" spans="1:5" x14ac:dyDescent="0.2">
      <c r="A205" s="1">
        <v>560844</v>
      </c>
      <c r="B205" s="2" t="s">
        <v>392</v>
      </c>
      <c r="C205" s="3">
        <v>2295894</v>
      </c>
      <c r="D205" s="11">
        <v>8369.0365999999995</v>
      </c>
      <c r="E205" s="10">
        <f t="shared" si="3"/>
        <v>274.33193445467788</v>
      </c>
    </row>
    <row r="206" spans="1:5" x14ac:dyDescent="0.2">
      <c r="A206" s="1">
        <v>560862</v>
      </c>
      <c r="B206" s="2" t="s">
        <v>398</v>
      </c>
      <c r="C206" s="3">
        <v>2245069</v>
      </c>
      <c r="D206" s="11">
        <v>6781.5991000000004</v>
      </c>
      <c r="E206" s="10">
        <f t="shared" si="3"/>
        <v>331.05304027777163</v>
      </c>
    </row>
    <row r="207" spans="1:5" x14ac:dyDescent="0.2">
      <c r="A207" s="1">
        <v>561815</v>
      </c>
      <c r="B207" s="2" t="s">
        <v>109</v>
      </c>
      <c r="C207" s="3">
        <v>606837</v>
      </c>
      <c r="D207" s="11">
        <v>233.93350000000001</v>
      </c>
      <c r="E207" s="10">
        <f t="shared" si="3"/>
        <v>2594.0577129825356</v>
      </c>
    </row>
    <row r="208" spans="1:5" x14ac:dyDescent="0.2">
      <c r="A208" s="1">
        <v>561835</v>
      </c>
      <c r="B208" s="2" t="s">
        <v>566</v>
      </c>
      <c r="C208" s="3">
        <v>7490303</v>
      </c>
      <c r="D208" s="11">
        <v>31159.445100000001</v>
      </c>
      <c r="E208" s="10">
        <f t="shared" si="3"/>
        <v>240.38627696871276</v>
      </c>
    </row>
    <row r="209" spans="1:5" x14ac:dyDescent="0.2">
      <c r="A209" s="1">
        <v>561858</v>
      </c>
      <c r="B209" s="2" t="s">
        <v>397</v>
      </c>
      <c r="C209" s="3">
        <v>3062249</v>
      </c>
      <c r="D209" s="11">
        <v>13819.2446</v>
      </c>
      <c r="E209" s="10">
        <f t="shared" si="3"/>
        <v>221.59308186787575</v>
      </c>
    </row>
    <row r="210" spans="1:5" x14ac:dyDescent="0.2">
      <c r="A210" s="1">
        <v>561880</v>
      </c>
      <c r="B210" s="2" t="s">
        <v>404</v>
      </c>
      <c r="C210" s="3">
        <v>2348243</v>
      </c>
      <c r="D210" s="11">
        <v>9782.8974999999991</v>
      </c>
      <c r="E210" s="10">
        <f t="shared" si="3"/>
        <v>240.0355313954787</v>
      </c>
    </row>
    <row r="211" spans="1:5" x14ac:dyDescent="0.2">
      <c r="A211" s="1">
        <v>561888</v>
      </c>
      <c r="B211" s="2" t="s">
        <v>407</v>
      </c>
      <c r="C211" s="3">
        <v>2538679</v>
      </c>
      <c r="D211" s="11">
        <v>10035.0591</v>
      </c>
      <c r="E211" s="10">
        <f t="shared" si="3"/>
        <v>252.98097148227058</v>
      </c>
    </row>
    <row r="212" spans="1:5" x14ac:dyDescent="0.2">
      <c r="A212" s="1">
        <v>566946</v>
      </c>
      <c r="B212" s="2" t="s">
        <v>393</v>
      </c>
      <c r="C212" s="3">
        <v>4453237</v>
      </c>
      <c r="D212" s="11">
        <v>24290.499800000001</v>
      </c>
      <c r="E212" s="10">
        <f t="shared" si="3"/>
        <v>183.33245658452856</v>
      </c>
    </row>
    <row r="213" spans="1:5" x14ac:dyDescent="0.2">
      <c r="A213" s="1">
        <v>566968</v>
      </c>
      <c r="B213" s="2" t="s">
        <v>400</v>
      </c>
      <c r="C213" s="3">
        <v>4336234</v>
      </c>
      <c r="D213" s="11">
        <v>8554.7798999999995</v>
      </c>
      <c r="E213" s="10">
        <f t="shared" si="3"/>
        <v>506.87849958594495</v>
      </c>
    </row>
    <row r="214" spans="1:5" x14ac:dyDescent="0.2">
      <c r="A214" s="1">
        <v>566970</v>
      </c>
      <c r="B214" s="2" t="s">
        <v>401</v>
      </c>
      <c r="C214" s="3">
        <v>5632110</v>
      </c>
      <c r="D214" s="11">
        <v>11400.3784</v>
      </c>
      <c r="E214" s="10">
        <f t="shared" si="3"/>
        <v>494.02833856813038</v>
      </c>
    </row>
    <row r="215" spans="1:5" x14ac:dyDescent="0.2">
      <c r="A215" s="1">
        <v>566976</v>
      </c>
      <c r="B215" s="2" t="s">
        <v>403</v>
      </c>
      <c r="C215" s="3">
        <v>4792223</v>
      </c>
      <c r="D215" s="11">
        <v>14269.045</v>
      </c>
      <c r="E215" s="10">
        <f t="shared" si="3"/>
        <v>335.84749364796312</v>
      </c>
    </row>
    <row r="216" spans="1:5" x14ac:dyDescent="0.2">
      <c r="A216" s="1">
        <v>566994</v>
      </c>
      <c r="B216" s="2" t="s">
        <v>409</v>
      </c>
      <c r="C216" s="3">
        <v>5076040</v>
      </c>
      <c r="D216" s="11">
        <v>14834.041300000001</v>
      </c>
      <c r="E216" s="10">
        <f t="shared" si="3"/>
        <v>342.18861181140164</v>
      </c>
    </row>
    <row r="217" spans="1:5" x14ac:dyDescent="0.2">
      <c r="A217" s="1">
        <v>566996</v>
      </c>
      <c r="B217" s="2" t="s">
        <v>410</v>
      </c>
      <c r="C217" s="3">
        <v>3081648</v>
      </c>
      <c r="D217" s="11">
        <v>7673.3685999999998</v>
      </c>
      <c r="E217" s="10">
        <f t="shared" si="3"/>
        <v>401.60301956561818</v>
      </c>
    </row>
    <row r="218" spans="1:5" x14ac:dyDescent="0.2">
      <c r="A218" s="1">
        <v>568786</v>
      </c>
      <c r="B218" s="2" t="s">
        <v>406</v>
      </c>
      <c r="C218" s="3">
        <v>7304693</v>
      </c>
      <c r="D218" s="11">
        <v>19523.197800000002</v>
      </c>
      <c r="E218" s="10">
        <f t="shared" si="3"/>
        <v>374.15453527802703</v>
      </c>
    </row>
    <row r="219" spans="1:5" x14ac:dyDescent="0.2">
      <c r="A219" s="1">
        <v>568790</v>
      </c>
      <c r="B219" s="2" t="s">
        <v>408</v>
      </c>
      <c r="C219" s="3">
        <v>3316838</v>
      </c>
      <c r="D219" s="11">
        <v>12197.7467</v>
      </c>
      <c r="E219" s="10">
        <f t="shared" si="3"/>
        <v>271.92219035012425</v>
      </c>
    </row>
    <row r="220" spans="1:5" x14ac:dyDescent="0.2">
      <c r="A220" s="1">
        <v>600201</v>
      </c>
      <c r="B220" s="2" t="s">
        <v>110</v>
      </c>
      <c r="C220" s="3">
        <v>5876710</v>
      </c>
      <c r="D220" s="11">
        <v>915.30319999999995</v>
      </c>
      <c r="E220" s="10">
        <f t="shared" si="3"/>
        <v>6420.5063415051982</v>
      </c>
    </row>
    <row r="221" spans="1:5" x14ac:dyDescent="0.2">
      <c r="A221" s="1">
        <v>600248</v>
      </c>
      <c r="B221" s="2" t="s">
        <v>416</v>
      </c>
      <c r="C221" s="3">
        <v>2020913</v>
      </c>
      <c r="D221" s="11">
        <v>7463.9895999999999</v>
      </c>
      <c r="E221" s="10">
        <f t="shared" si="3"/>
        <v>270.75506643256847</v>
      </c>
    </row>
    <row r="222" spans="1:5" x14ac:dyDescent="0.2">
      <c r="A222" s="1">
        <v>600262</v>
      </c>
      <c r="B222" s="2" t="s">
        <v>421</v>
      </c>
      <c r="C222" s="3">
        <v>3844467</v>
      </c>
      <c r="D222" s="11">
        <v>12993.361999999999</v>
      </c>
      <c r="E222" s="10">
        <f t="shared" si="3"/>
        <v>295.87931129756873</v>
      </c>
    </row>
    <row r="223" spans="1:5" x14ac:dyDescent="0.2">
      <c r="A223" s="1">
        <v>600264</v>
      </c>
      <c r="B223" s="2" t="s">
        <v>422</v>
      </c>
      <c r="C223" s="3">
        <v>2145807</v>
      </c>
      <c r="D223" s="11">
        <v>7159.2767000000003</v>
      </c>
      <c r="E223" s="10">
        <f t="shared" si="3"/>
        <v>299.72399306762372</v>
      </c>
    </row>
    <row r="224" spans="1:5" x14ac:dyDescent="0.2">
      <c r="A224" s="1">
        <v>600268</v>
      </c>
      <c r="B224" s="2" t="s">
        <v>423</v>
      </c>
      <c r="C224" s="3">
        <v>2708709</v>
      </c>
      <c r="D224" s="11">
        <v>11193.430700000001</v>
      </c>
      <c r="E224" s="10">
        <f t="shared" si="3"/>
        <v>241.99095635621345</v>
      </c>
    </row>
    <row r="225" spans="1:5" x14ac:dyDescent="0.2">
      <c r="A225" s="1">
        <v>600270</v>
      </c>
      <c r="B225" s="2" t="s">
        <v>424</v>
      </c>
      <c r="C225" s="3">
        <v>2660777</v>
      </c>
      <c r="D225" s="11">
        <v>12500.724899999999</v>
      </c>
      <c r="E225" s="10">
        <f t="shared" si="3"/>
        <v>212.84981641344658</v>
      </c>
    </row>
    <row r="226" spans="1:5" x14ac:dyDescent="0.2">
      <c r="A226" s="1">
        <v>600274</v>
      </c>
      <c r="B226" s="2" t="s">
        <v>426</v>
      </c>
      <c r="C226" s="3">
        <v>2262876</v>
      </c>
      <c r="D226" s="11">
        <v>8072.7763000000004</v>
      </c>
      <c r="E226" s="10">
        <f t="shared" si="3"/>
        <v>280.30951384098182</v>
      </c>
    </row>
    <row r="227" spans="1:5" x14ac:dyDescent="0.2">
      <c r="A227" s="1">
        <v>600278</v>
      </c>
      <c r="B227" s="2" t="s">
        <v>111</v>
      </c>
      <c r="C227" s="3">
        <v>1690307</v>
      </c>
      <c r="D227" s="11">
        <v>5795.5911999999998</v>
      </c>
      <c r="E227" s="10">
        <f t="shared" si="3"/>
        <v>291.65393860077643</v>
      </c>
    </row>
    <row r="228" spans="1:5" x14ac:dyDescent="0.2">
      <c r="A228" s="1">
        <v>600284</v>
      </c>
      <c r="B228" s="2" t="s">
        <v>429</v>
      </c>
      <c r="C228" s="3">
        <v>1805158</v>
      </c>
      <c r="D228" s="11">
        <v>6474.4876999999997</v>
      </c>
      <c r="E228" s="10">
        <f t="shared" si="3"/>
        <v>278.81093974431366</v>
      </c>
    </row>
    <row r="229" spans="1:5" x14ac:dyDescent="0.2">
      <c r="A229" s="1">
        <v>600286</v>
      </c>
      <c r="B229" s="2" t="s">
        <v>430</v>
      </c>
      <c r="C229" s="3">
        <v>4073673</v>
      </c>
      <c r="D229" s="11">
        <v>12731.340899999999</v>
      </c>
      <c r="E229" s="10">
        <f t="shared" si="3"/>
        <v>319.97203059734267</v>
      </c>
    </row>
    <row r="230" spans="1:5" x14ac:dyDescent="0.2">
      <c r="A230" s="1">
        <v>600288</v>
      </c>
      <c r="B230" s="2" t="s">
        <v>431</v>
      </c>
      <c r="C230" s="3">
        <v>3093213</v>
      </c>
      <c r="D230" s="11">
        <v>11673.5221</v>
      </c>
      <c r="E230" s="10">
        <f t="shared" si="3"/>
        <v>264.97684019461445</v>
      </c>
    </row>
    <row r="231" spans="1:5" x14ac:dyDescent="0.2">
      <c r="A231" s="1">
        <v>600296</v>
      </c>
      <c r="B231" s="2" t="s">
        <v>435</v>
      </c>
      <c r="C231" s="3">
        <v>2961975</v>
      </c>
      <c r="D231" s="11">
        <v>10746.2299</v>
      </c>
      <c r="E231" s="10">
        <f t="shared" si="3"/>
        <v>275.62922323111661</v>
      </c>
    </row>
    <row r="232" spans="1:5" x14ac:dyDescent="0.2">
      <c r="A232" s="1">
        <v>601009</v>
      </c>
      <c r="B232" s="2" t="s">
        <v>412</v>
      </c>
      <c r="C232" s="3">
        <v>1038807</v>
      </c>
      <c r="D232" s="11">
        <v>293.529</v>
      </c>
      <c r="E232" s="10">
        <f t="shared" si="3"/>
        <v>3539.0268082540397</v>
      </c>
    </row>
    <row r="233" spans="1:5" x14ac:dyDescent="0.2">
      <c r="A233" s="1">
        <v>601042</v>
      </c>
      <c r="B233" s="2" t="s">
        <v>413</v>
      </c>
      <c r="C233" s="3">
        <v>3810068</v>
      </c>
      <c r="D233" s="11">
        <v>13550.0363</v>
      </c>
      <c r="E233" s="10">
        <f t="shared" si="3"/>
        <v>281.18507697281962</v>
      </c>
    </row>
    <row r="234" spans="1:5" x14ac:dyDescent="0.2">
      <c r="A234" s="1">
        <v>601044</v>
      </c>
      <c r="B234" s="2" t="s">
        <v>414</v>
      </c>
      <c r="C234" s="3">
        <v>2369363</v>
      </c>
      <c r="D234" s="11">
        <v>9618.1175999999996</v>
      </c>
      <c r="E234" s="10">
        <f t="shared" si="3"/>
        <v>246.34373362205511</v>
      </c>
    </row>
    <row r="235" spans="1:5" x14ac:dyDescent="0.2">
      <c r="A235" s="1">
        <v>601046</v>
      </c>
      <c r="B235" s="2" t="s">
        <v>415</v>
      </c>
      <c r="C235" s="3">
        <v>2186858</v>
      </c>
      <c r="D235" s="11">
        <v>7798.4880999999996</v>
      </c>
      <c r="E235" s="10">
        <f t="shared" si="3"/>
        <v>280.42076514805478</v>
      </c>
    </row>
    <row r="236" spans="1:5" x14ac:dyDescent="0.2">
      <c r="A236" s="1">
        <v>601050</v>
      </c>
      <c r="B236" s="2" t="s">
        <v>417</v>
      </c>
      <c r="C236" s="3">
        <v>2778667</v>
      </c>
      <c r="D236" s="11">
        <v>9809.9150000000009</v>
      </c>
      <c r="E236" s="10">
        <f t="shared" si="3"/>
        <v>283.250874243049</v>
      </c>
    </row>
    <row r="237" spans="1:5" x14ac:dyDescent="0.2">
      <c r="A237" s="1">
        <v>601054</v>
      </c>
      <c r="B237" s="2" t="s">
        <v>418</v>
      </c>
      <c r="C237" s="3">
        <v>1794400</v>
      </c>
      <c r="D237" s="11">
        <v>5711.8128999999999</v>
      </c>
      <c r="E237" s="10">
        <f t="shared" si="3"/>
        <v>314.15594863060028</v>
      </c>
    </row>
    <row r="238" spans="1:5" x14ac:dyDescent="0.2">
      <c r="A238" s="1">
        <v>601056</v>
      </c>
      <c r="B238" s="2" t="s">
        <v>419</v>
      </c>
      <c r="C238" s="3">
        <v>2934933</v>
      </c>
      <c r="D238" s="11">
        <v>12828.498900000001</v>
      </c>
      <c r="E238" s="10">
        <f t="shared" si="3"/>
        <v>228.78226228011758</v>
      </c>
    </row>
    <row r="239" spans="1:5" ht="25.5" x14ac:dyDescent="0.2">
      <c r="A239" s="1">
        <v>601076</v>
      </c>
      <c r="B239" s="2" t="s">
        <v>427</v>
      </c>
      <c r="C239" s="3">
        <v>2215183</v>
      </c>
      <c r="D239" s="11">
        <v>7888.8450999999995</v>
      </c>
      <c r="E239" s="10">
        <f t="shared" si="3"/>
        <v>280.79940370485917</v>
      </c>
    </row>
    <row r="240" spans="1:5" x14ac:dyDescent="0.2">
      <c r="A240" s="1">
        <v>601080</v>
      </c>
      <c r="B240" s="2" t="s">
        <v>428</v>
      </c>
      <c r="C240" s="3">
        <v>1679559</v>
      </c>
      <c r="D240" s="11">
        <v>5734.3369000000002</v>
      </c>
      <c r="E240" s="10">
        <f t="shared" si="3"/>
        <v>292.89506865214003</v>
      </c>
    </row>
    <row r="241" spans="1:5" x14ac:dyDescent="0.2">
      <c r="A241" s="1">
        <v>601090</v>
      </c>
      <c r="B241" s="2" t="s">
        <v>432</v>
      </c>
      <c r="C241" s="3">
        <v>2310715</v>
      </c>
      <c r="D241" s="11">
        <v>9189.1584999999995</v>
      </c>
      <c r="E241" s="10">
        <f t="shared" si="3"/>
        <v>251.46100157049202</v>
      </c>
    </row>
    <row r="242" spans="1:5" x14ac:dyDescent="0.2">
      <c r="A242" s="1">
        <v>601092</v>
      </c>
      <c r="B242" s="2" t="s">
        <v>433</v>
      </c>
      <c r="C242" s="3">
        <v>3136235</v>
      </c>
      <c r="D242" s="11">
        <v>12322.829299999999</v>
      </c>
      <c r="E242" s="10">
        <f t="shared" si="3"/>
        <v>254.50608165123251</v>
      </c>
    </row>
    <row r="243" spans="1:5" x14ac:dyDescent="0.2">
      <c r="A243" s="1">
        <v>604342</v>
      </c>
      <c r="B243" s="2" t="s">
        <v>502</v>
      </c>
      <c r="C243" s="3">
        <v>3493195</v>
      </c>
      <c r="D243" s="11">
        <v>13187.142400000001</v>
      </c>
      <c r="E243" s="10">
        <f t="shared" si="3"/>
        <v>264.89400766613392</v>
      </c>
    </row>
    <row r="244" spans="1:5" x14ac:dyDescent="0.2">
      <c r="A244" s="1">
        <v>604358</v>
      </c>
      <c r="B244" s="2" t="s">
        <v>420</v>
      </c>
      <c r="C244" s="3">
        <v>1932440</v>
      </c>
      <c r="D244" s="11">
        <v>6526.1373999999996</v>
      </c>
      <c r="E244" s="10">
        <f t="shared" si="3"/>
        <v>296.10777119096514</v>
      </c>
    </row>
    <row r="245" spans="1:5" x14ac:dyDescent="0.2">
      <c r="A245" s="1">
        <v>604372</v>
      </c>
      <c r="B245" s="2" t="s">
        <v>425</v>
      </c>
      <c r="C245" s="3">
        <v>2867435</v>
      </c>
      <c r="D245" s="11">
        <v>11972.9179</v>
      </c>
      <c r="E245" s="10">
        <f t="shared" si="3"/>
        <v>239.49341538540074</v>
      </c>
    </row>
    <row r="246" spans="1:5" x14ac:dyDescent="0.2">
      <c r="A246" s="1">
        <v>604394</v>
      </c>
      <c r="B246" s="2" t="s">
        <v>434</v>
      </c>
      <c r="C246" s="3">
        <v>2292436</v>
      </c>
      <c r="D246" s="11">
        <v>7521.1269000000002</v>
      </c>
      <c r="E246" s="10">
        <f t="shared" si="3"/>
        <v>304.7995374203831</v>
      </c>
    </row>
    <row r="247" spans="1:5" x14ac:dyDescent="0.2">
      <c r="A247" s="1">
        <v>620201</v>
      </c>
      <c r="B247" s="2" t="s">
        <v>162</v>
      </c>
      <c r="C247" s="3">
        <v>19923118</v>
      </c>
      <c r="D247" s="11">
        <v>1324.114</v>
      </c>
      <c r="E247" s="10">
        <f t="shared" si="3"/>
        <v>15046.376671495053</v>
      </c>
    </row>
    <row r="248" spans="1:5" x14ac:dyDescent="0.2">
      <c r="A248" s="1">
        <v>620246</v>
      </c>
      <c r="B248" s="2" t="s">
        <v>163</v>
      </c>
      <c r="C248" s="3">
        <v>5570710</v>
      </c>
      <c r="D248" s="11">
        <v>14451.6024</v>
      </c>
      <c r="E248" s="10">
        <f t="shared" si="3"/>
        <v>385.4735167637881</v>
      </c>
    </row>
    <row r="249" spans="1:5" x14ac:dyDescent="0.2">
      <c r="A249" s="1">
        <v>620250</v>
      </c>
      <c r="B249" s="2" t="s">
        <v>164</v>
      </c>
      <c r="C249" s="3">
        <v>4821938</v>
      </c>
      <c r="D249" s="11">
        <v>11237.668900000001</v>
      </c>
      <c r="E249" s="10">
        <f t="shared" si="3"/>
        <v>429.08703245385703</v>
      </c>
    </row>
    <row r="250" spans="1:5" x14ac:dyDescent="0.2">
      <c r="A250" s="1">
        <v>620254</v>
      </c>
      <c r="B250" s="2" t="s">
        <v>165</v>
      </c>
      <c r="C250" s="3">
        <v>2825046</v>
      </c>
      <c r="D250" s="11">
        <v>7121.9247999999998</v>
      </c>
      <c r="E250" s="10">
        <f t="shared" si="3"/>
        <v>396.66888928678384</v>
      </c>
    </row>
    <row r="251" spans="1:5" x14ac:dyDescent="0.2">
      <c r="A251" s="1">
        <v>620258</v>
      </c>
      <c r="B251" s="2" t="s">
        <v>166</v>
      </c>
      <c r="C251" s="3">
        <v>6598277</v>
      </c>
      <c r="D251" s="11">
        <v>17823.5353</v>
      </c>
      <c r="E251" s="10">
        <f t="shared" si="3"/>
        <v>370.2002374354991</v>
      </c>
    </row>
    <row r="252" spans="1:5" x14ac:dyDescent="0.2">
      <c r="A252" s="1">
        <v>620260</v>
      </c>
      <c r="B252" s="2" t="s">
        <v>167</v>
      </c>
      <c r="C252" s="3">
        <v>5353221</v>
      </c>
      <c r="D252" s="11">
        <v>11380.090200000001</v>
      </c>
      <c r="E252" s="10">
        <f t="shared" si="3"/>
        <v>470.40233477235529</v>
      </c>
    </row>
    <row r="253" spans="1:5" x14ac:dyDescent="0.2">
      <c r="A253" s="1">
        <v>620264</v>
      </c>
      <c r="B253" s="2" t="s">
        <v>168</v>
      </c>
      <c r="C253" s="3">
        <v>5463599</v>
      </c>
      <c r="D253" s="11">
        <v>11469.929099999999</v>
      </c>
      <c r="E253" s="10">
        <f t="shared" si="3"/>
        <v>476.34113100141138</v>
      </c>
    </row>
    <row r="254" spans="1:5" x14ac:dyDescent="0.2">
      <c r="A254" s="1">
        <v>620272</v>
      </c>
      <c r="B254" s="2" t="s">
        <v>170</v>
      </c>
      <c r="C254" s="3">
        <v>4700195</v>
      </c>
      <c r="D254" s="11">
        <v>11292.469800000001</v>
      </c>
      <c r="E254" s="10">
        <f t="shared" si="3"/>
        <v>416.22382731543809</v>
      </c>
    </row>
    <row r="255" spans="1:5" x14ac:dyDescent="0.2">
      <c r="A255" s="1">
        <v>620274</v>
      </c>
      <c r="B255" s="2" t="s">
        <v>171</v>
      </c>
      <c r="C255" s="3">
        <v>3061671</v>
      </c>
      <c r="D255" s="11">
        <v>5633.7530999999999</v>
      </c>
      <c r="E255" s="10">
        <f t="shared" si="3"/>
        <v>543.45139832272741</v>
      </c>
    </row>
    <row r="256" spans="1:5" x14ac:dyDescent="0.2">
      <c r="A256" s="1">
        <v>620280</v>
      </c>
      <c r="B256" s="2" t="s">
        <v>173</v>
      </c>
      <c r="C256" s="3">
        <v>8939820</v>
      </c>
      <c r="D256" s="11">
        <v>26358.332900000001</v>
      </c>
      <c r="E256" s="10">
        <f t="shared" si="3"/>
        <v>339.16484907890361</v>
      </c>
    </row>
    <row r="257" spans="1:5" x14ac:dyDescent="0.2">
      <c r="A257" s="1">
        <v>620284</v>
      </c>
      <c r="B257" s="2" t="s">
        <v>175</v>
      </c>
      <c r="C257" s="3">
        <v>7390426</v>
      </c>
      <c r="D257" s="11">
        <v>22556.371500000001</v>
      </c>
      <c r="E257" s="10">
        <f t="shared" si="3"/>
        <v>327.64250225263402</v>
      </c>
    </row>
    <row r="258" spans="1:5" x14ac:dyDescent="0.2">
      <c r="A258" s="1">
        <v>620290</v>
      </c>
      <c r="B258" s="2" t="s">
        <v>176</v>
      </c>
      <c r="C258" s="3">
        <v>3375812</v>
      </c>
      <c r="D258" s="11">
        <v>7665.5550000000003</v>
      </c>
      <c r="E258" s="10">
        <f t="shared" si="3"/>
        <v>440.38716048609655</v>
      </c>
    </row>
    <row r="259" spans="1:5" x14ac:dyDescent="0.2">
      <c r="A259" s="1">
        <v>620292</v>
      </c>
      <c r="B259" s="2" t="s">
        <v>177</v>
      </c>
      <c r="C259" s="3">
        <v>6082730</v>
      </c>
      <c r="D259" s="11">
        <v>12444.0286</v>
      </c>
      <c r="E259" s="10">
        <f t="shared" ref="E259:E322" si="4">C259/D259</f>
        <v>488.80713758565292</v>
      </c>
    </row>
    <row r="260" spans="1:5" x14ac:dyDescent="0.2">
      <c r="A260" s="1">
        <v>620296</v>
      </c>
      <c r="B260" s="2" t="s">
        <v>178</v>
      </c>
      <c r="C260" s="3">
        <v>6161530</v>
      </c>
      <c r="D260" s="11">
        <v>14711.879499999999</v>
      </c>
      <c r="E260" s="10">
        <f t="shared" si="4"/>
        <v>418.81324544562784</v>
      </c>
    </row>
    <row r="261" spans="1:5" x14ac:dyDescent="0.2">
      <c r="A261" s="1">
        <v>621209</v>
      </c>
      <c r="B261" s="2" t="s">
        <v>223</v>
      </c>
      <c r="C261" s="3">
        <v>2254212</v>
      </c>
      <c r="D261" s="11">
        <v>791.75189999999998</v>
      </c>
      <c r="E261" s="10">
        <f t="shared" si="4"/>
        <v>2847.119154371464</v>
      </c>
    </row>
    <row r="262" spans="1:5" x14ac:dyDescent="0.2">
      <c r="A262" s="1">
        <v>621229</v>
      </c>
      <c r="B262" s="2" t="s">
        <v>567</v>
      </c>
      <c r="C262" s="3">
        <v>8931726</v>
      </c>
      <c r="D262" s="11">
        <v>25683.487099999998</v>
      </c>
      <c r="E262" s="10">
        <f t="shared" si="4"/>
        <v>347.76142216295858</v>
      </c>
    </row>
    <row r="263" spans="1:5" x14ac:dyDescent="0.2">
      <c r="A263" s="1">
        <v>621268</v>
      </c>
      <c r="B263" s="2" t="s">
        <v>169</v>
      </c>
      <c r="C263" s="3">
        <v>4868442</v>
      </c>
      <c r="D263" s="11">
        <v>13367.020699999999</v>
      </c>
      <c r="E263" s="10">
        <f t="shared" si="4"/>
        <v>364.21294686855691</v>
      </c>
    </row>
    <row r="264" spans="1:5" x14ac:dyDescent="0.2">
      <c r="A264" s="1">
        <v>621278</v>
      </c>
      <c r="B264" s="2" t="s">
        <v>172</v>
      </c>
      <c r="C264" s="3">
        <v>2748495</v>
      </c>
      <c r="D264" s="11">
        <v>4694.4962999999998</v>
      </c>
      <c r="E264" s="10">
        <f t="shared" si="4"/>
        <v>585.47175764096357</v>
      </c>
    </row>
    <row r="265" spans="1:5" x14ac:dyDescent="0.2">
      <c r="A265" s="1">
        <v>621282</v>
      </c>
      <c r="B265" s="2" t="s">
        <v>174</v>
      </c>
      <c r="C265" s="3">
        <v>4734566</v>
      </c>
      <c r="D265" s="11">
        <v>11022.763199999999</v>
      </c>
      <c r="E265" s="10">
        <f t="shared" si="4"/>
        <v>429.5262371235554</v>
      </c>
    </row>
    <row r="266" spans="1:5" x14ac:dyDescent="0.2">
      <c r="A266" s="1">
        <v>624200</v>
      </c>
      <c r="B266" s="2" t="s">
        <v>557</v>
      </c>
      <c r="C266" s="3">
        <v>7596813</v>
      </c>
      <c r="D266" s="11">
        <v>19120.191900000002</v>
      </c>
      <c r="E266" s="10">
        <f t="shared" si="4"/>
        <v>397.31886791366355</v>
      </c>
    </row>
    <row r="267" spans="1:5" x14ac:dyDescent="0.2">
      <c r="A267" s="1">
        <v>640605</v>
      </c>
      <c r="B267" s="2" t="s">
        <v>179</v>
      </c>
      <c r="C267" s="3">
        <v>2805319</v>
      </c>
      <c r="D267" s="11">
        <v>695.81529999999998</v>
      </c>
      <c r="E267" s="10">
        <f t="shared" si="4"/>
        <v>4031.7006538947908</v>
      </c>
    </row>
    <row r="268" spans="1:5" x14ac:dyDescent="0.2">
      <c r="A268" s="1">
        <v>640642</v>
      </c>
      <c r="B268" s="2" t="s">
        <v>183</v>
      </c>
      <c r="C268" s="3">
        <v>4679519</v>
      </c>
      <c r="D268" s="11">
        <v>8880.1710999999996</v>
      </c>
      <c r="E268" s="10">
        <f t="shared" si="4"/>
        <v>526.96270683343027</v>
      </c>
    </row>
    <row r="269" spans="1:5" x14ac:dyDescent="0.2">
      <c r="A269" s="1">
        <v>640648</v>
      </c>
      <c r="B269" s="2" t="s">
        <v>186</v>
      </c>
      <c r="C269" s="3">
        <v>6777522</v>
      </c>
      <c r="D269" s="11">
        <v>13145.9172</v>
      </c>
      <c r="E269" s="10">
        <f t="shared" si="4"/>
        <v>515.56098345119653</v>
      </c>
    </row>
    <row r="270" spans="1:5" x14ac:dyDescent="0.2">
      <c r="A270" s="1">
        <v>640666</v>
      </c>
      <c r="B270" s="2" t="s">
        <v>194</v>
      </c>
      <c r="C270" s="3">
        <v>4659011</v>
      </c>
      <c r="D270" s="11">
        <v>11864.941999999999</v>
      </c>
      <c r="E270" s="10">
        <f t="shared" si="4"/>
        <v>392.67035607927966</v>
      </c>
    </row>
    <row r="271" spans="1:5" x14ac:dyDescent="0.2">
      <c r="A271" s="1">
        <v>640668</v>
      </c>
      <c r="B271" s="2" t="s">
        <v>195</v>
      </c>
      <c r="C271" s="3">
        <v>7253930</v>
      </c>
      <c r="D271" s="11">
        <v>13385.4053</v>
      </c>
      <c r="E271" s="10">
        <f t="shared" si="4"/>
        <v>541.92830455421472</v>
      </c>
    </row>
    <row r="272" spans="1:5" x14ac:dyDescent="0.2">
      <c r="A272" s="1">
        <v>640672</v>
      </c>
      <c r="B272" s="2" t="s">
        <v>196</v>
      </c>
      <c r="C272" s="3">
        <v>6865399</v>
      </c>
      <c r="D272" s="11">
        <v>15934.694</v>
      </c>
      <c r="E272" s="10">
        <f t="shared" si="4"/>
        <v>430.84598926091712</v>
      </c>
    </row>
    <row r="273" spans="1:5" x14ac:dyDescent="0.2">
      <c r="A273" s="1">
        <v>640807</v>
      </c>
      <c r="B273" s="2" t="s">
        <v>224</v>
      </c>
      <c r="C273" s="3">
        <v>648264</v>
      </c>
      <c r="D273" s="11">
        <v>222.34299999999999</v>
      </c>
      <c r="E273" s="10">
        <f t="shared" si="4"/>
        <v>2915.6033695686397</v>
      </c>
    </row>
    <row r="274" spans="1:5" x14ac:dyDescent="0.2">
      <c r="A274" s="1">
        <v>640827</v>
      </c>
      <c r="B274" s="2" t="s">
        <v>568</v>
      </c>
      <c r="C274" s="3">
        <v>4690178</v>
      </c>
      <c r="D274" s="11">
        <v>7298.6343999999999</v>
      </c>
      <c r="E274" s="10">
        <f t="shared" si="4"/>
        <v>642.61034913599724</v>
      </c>
    </row>
    <row r="275" spans="1:5" x14ac:dyDescent="0.2">
      <c r="A275" s="1">
        <v>640850</v>
      </c>
      <c r="B275" s="2" t="s">
        <v>187</v>
      </c>
      <c r="C275" s="3">
        <v>5260601</v>
      </c>
      <c r="D275" s="11">
        <v>8734.0416999999998</v>
      </c>
      <c r="E275" s="10">
        <f t="shared" si="4"/>
        <v>602.31003934867863</v>
      </c>
    </row>
    <row r="276" spans="1:5" x14ac:dyDescent="0.2">
      <c r="A276" s="1">
        <v>640888</v>
      </c>
      <c r="B276" s="2" t="s">
        <v>225</v>
      </c>
      <c r="C276" s="3">
        <v>5651919</v>
      </c>
      <c r="D276" s="11">
        <v>7751.67</v>
      </c>
      <c r="E276" s="10">
        <f t="shared" si="4"/>
        <v>729.12275677370167</v>
      </c>
    </row>
    <row r="277" spans="1:5" x14ac:dyDescent="0.2">
      <c r="A277" s="1">
        <v>640894</v>
      </c>
      <c r="B277" s="2" t="s">
        <v>204</v>
      </c>
      <c r="C277" s="3">
        <v>3362550</v>
      </c>
      <c r="D277" s="11">
        <v>8003.1670999999997</v>
      </c>
      <c r="E277" s="10">
        <f t="shared" si="4"/>
        <v>420.15241691005053</v>
      </c>
    </row>
    <row r="278" spans="1:5" x14ac:dyDescent="0.2">
      <c r="A278" s="1">
        <v>641009</v>
      </c>
      <c r="B278" s="2" t="s">
        <v>180</v>
      </c>
      <c r="C278" s="3">
        <v>8876547</v>
      </c>
      <c r="D278" s="11">
        <v>512.73140000000001</v>
      </c>
      <c r="E278" s="10">
        <f t="shared" si="4"/>
        <v>17312.275004027451</v>
      </c>
    </row>
    <row r="279" spans="1:5" x14ac:dyDescent="0.2">
      <c r="A279" s="1">
        <v>641044</v>
      </c>
      <c r="B279" s="2" t="s">
        <v>184</v>
      </c>
      <c r="C279" s="3">
        <v>4822789</v>
      </c>
      <c r="D279" s="11">
        <v>11550.9483</v>
      </c>
      <c r="E279" s="10">
        <f t="shared" si="4"/>
        <v>417.52320889532507</v>
      </c>
    </row>
    <row r="280" spans="1:5" x14ac:dyDescent="0.2">
      <c r="A280" s="1">
        <v>641056</v>
      </c>
      <c r="B280" s="2" t="s">
        <v>190</v>
      </c>
      <c r="C280" s="3">
        <v>5804010</v>
      </c>
      <c r="D280" s="11">
        <v>12881.68</v>
      </c>
      <c r="E280" s="10">
        <f t="shared" si="4"/>
        <v>450.563125306637</v>
      </c>
    </row>
    <row r="281" spans="1:5" x14ac:dyDescent="0.2">
      <c r="A281" s="1">
        <v>641060</v>
      </c>
      <c r="B281" s="2" t="s">
        <v>192</v>
      </c>
      <c r="C281" s="3">
        <v>9064970</v>
      </c>
      <c r="D281" s="11">
        <v>13136.4696</v>
      </c>
      <c r="E281" s="10">
        <f t="shared" si="4"/>
        <v>690.06135407948568</v>
      </c>
    </row>
    <row r="282" spans="1:5" x14ac:dyDescent="0.2">
      <c r="A282" s="1">
        <v>641076</v>
      </c>
      <c r="B282" s="2" t="s">
        <v>197</v>
      </c>
      <c r="C282" s="3">
        <v>10920917</v>
      </c>
      <c r="D282" s="11">
        <v>10903.7907</v>
      </c>
      <c r="E282" s="10">
        <f t="shared" si="4"/>
        <v>1001.5706739491983</v>
      </c>
    </row>
    <row r="283" spans="1:5" x14ac:dyDescent="0.2">
      <c r="A283" s="1">
        <v>641413</v>
      </c>
      <c r="B283" s="2" t="s">
        <v>181</v>
      </c>
      <c r="C283" s="3">
        <v>3605526</v>
      </c>
      <c r="D283" s="11">
        <v>637.88819999999998</v>
      </c>
      <c r="E283" s="10">
        <f t="shared" si="4"/>
        <v>5652.2851496547519</v>
      </c>
    </row>
    <row r="284" spans="1:5" x14ac:dyDescent="0.2">
      <c r="A284" s="1">
        <v>641486</v>
      </c>
      <c r="B284" s="2" t="s">
        <v>202</v>
      </c>
      <c r="C284" s="3">
        <v>8031829</v>
      </c>
      <c r="D284" s="11">
        <v>31806.126199999999</v>
      </c>
      <c r="E284" s="10">
        <f t="shared" si="4"/>
        <v>252.52459068718656</v>
      </c>
    </row>
    <row r="285" spans="1:5" x14ac:dyDescent="0.2">
      <c r="A285" s="1">
        <v>641496</v>
      </c>
      <c r="B285" s="2" t="s">
        <v>205</v>
      </c>
      <c r="C285" s="3">
        <v>10219194</v>
      </c>
      <c r="D285" s="11">
        <v>19073.4172</v>
      </c>
      <c r="E285" s="10">
        <f t="shared" si="4"/>
        <v>535.78202022446192</v>
      </c>
    </row>
    <row r="286" spans="1:5" x14ac:dyDescent="0.2">
      <c r="A286" s="1">
        <v>641615</v>
      </c>
      <c r="B286" s="2" t="s">
        <v>182</v>
      </c>
      <c r="C286" s="3">
        <v>1740564</v>
      </c>
      <c r="D286" s="11">
        <v>541.30499999999995</v>
      </c>
      <c r="E286" s="10">
        <f t="shared" si="4"/>
        <v>3215.4958849447171</v>
      </c>
    </row>
    <row r="287" spans="1:5" x14ac:dyDescent="0.2">
      <c r="A287" s="1">
        <v>641646</v>
      </c>
      <c r="B287" s="2" t="s">
        <v>185</v>
      </c>
      <c r="C287" s="3">
        <v>6345525</v>
      </c>
      <c r="D287" s="11">
        <v>11090.681</v>
      </c>
      <c r="E287" s="10">
        <f t="shared" si="4"/>
        <v>572.14926657794956</v>
      </c>
    </row>
    <row r="288" spans="1:5" x14ac:dyDescent="0.2">
      <c r="A288" s="1">
        <v>641658</v>
      </c>
      <c r="B288" s="2" t="s">
        <v>191</v>
      </c>
      <c r="C288" s="3">
        <v>4263831</v>
      </c>
      <c r="D288" s="11">
        <v>8468.6497999999992</v>
      </c>
      <c r="E288" s="10">
        <f t="shared" si="4"/>
        <v>503.48415635276365</v>
      </c>
    </row>
    <row r="289" spans="1:5" x14ac:dyDescent="0.2">
      <c r="A289" s="1">
        <v>641664</v>
      </c>
      <c r="B289" s="2" t="s">
        <v>193</v>
      </c>
      <c r="C289" s="3">
        <v>4048316</v>
      </c>
      <c r="D289" s="11">
        <v>7964.0343000000003</v>
      </c>
      <c r="E289" s="10">
        <f t="shared" si="4"/>
        <v>508.32478207684261</v>
      </c>
    </row>
    <row r="290" spans="1:5" x14ac:dyDescent="0.2">
      <c r="A290" s="1">
        <v>641682</v>
      </c>
      <c r="B290" s="2" t="s">
        <v>200</v>
      </c>
      <c r="C290" s="3">
        <v>8242486</v>
      </c>
      <c r="D290" s="11">
        <v>15262.965700000001</v>
      </c>
      <c r="E290" s="10">
        <f t="shared" si="4"/>
        <v>540.03174494456209</v>
      </c>
    </row>
    <row r="291" spans="1:5" x14ac:dyDescent="0.2">
      <c r="A291" s="1">
        <v>641698</v>
      </c>
      <c r="B291" s="2" t="s">
        <v>206</v>
      </c>
      <c r="C291" s="3">
        <v>4910339</v>
      </c>
      <c r="D291" s="11">
        <v>8635.8431</v>
      </c>
      <c r="E291" s="10">
        <f t="shared" si="4"/>
        <v>568.59983942969041</v>
      </c>
    </row>
    <row r="292" spans="1:5" x14ac:dyDescent="0.2">
      <c r="A292" s="1">
        <v>647978</v>
      </c>
      <c r="B292" s="2" t="s">
        <v>198</v>
      </c>
      <c r="C292" s="3">
        <v>13386756</v>
      </c>
      <c r="D292" s="11">
        <v>23024.329000000002</v>
      </c>
      <c r="E292" s="10">
        <f t="shared" si="4"/>
        <v>581.41785586889409</v>
      </c>
    </row>
    <row r="293" spans="1:5" x14ac:dyDescent="0.2">
      <c r="A293" s="1">
        <v>647980</v>
      </c>
      <c r="B293" s="2" t="s">
        <v>199</v>
      </c>
      <c r="C293" s="3">
        <v>4507832</v>
      </c>
      <c r="D293" s="11">
        <v>12015.3123</v>
      </c>
      <c r="E293" s="10">
        <f t="shared" si="4"/>
        <v>375.17393534581703</v>
      </c>
    </row>
    <row r="294" spans="1:5" x14ac:dyDescent="0.2">
      <c r="A294" s="1">
        <v>648552</v>
      </c>
      <c r="B294" s="2" t="s">
        <v>188</v>
      </c>
      <c r="C294" s="3">
        <v>6923501</v>
      </c>
      <c r="D294" s="11">
        <v>21018.0952</v>
      </c>
      <c r="E294" s="10">
        <f t="shared" si="4"/>
        <v>329.40668191473412</v>
      </c>
    </row>
    <row r="295" spans="1:5" x14ac:dyDescent="0.2">
      <c r="A295" s="1">
        <v>648584</v>
      </c>
      <c r="B295" s="2" t="s">
        <v>201</v>
      </c>
      <c r="C295" s="3">
        <v>11349236</v>
      </c>
      <c r="D295" s="11">
        <v>23728.9123</v>
      </c>
      <c r="E295" s="10">
        <f t="shared" si="4"/>
        <v>478.28724117287078</v>
      </c>
    </row>
    <row r="296" spans="1:5" x14ac:dyDescent="0.2">
      <c r="A296" s="1">
        <v>649354</v>
      </c>
      <c r="B296" s="2" t="s">
        <v>189</v>
      </c>
      <c r="C296" s="3">
        <v>4132024</v>
      </c>
      <c r="D296" s="11">
        <v>11719.790800000001</v>
      </c>
      <c r="E296" s="10">
        <f t="shared" si="4"/>
        <v>352.56806802387632</v>
      </c>
    </row>
    <row r="297" spans="1:5" x14ac:dyDescent="0.2">
      <c r="A297" s="1">
        <v>649392</v>
      </c>
      <c r="B297" s="2" t="s">
        <v>203</v>
      </c>
      <c r="C297" s="3">
        <v>9009644</v>
      </c>
      <c r="D297" s="11">
        <v>18922.870800000001</v>
      </c>
      <c r="E297" s="10">
        <f t="shared" si="4"/>
        <v>476.12458464811795</v>
      </c>
    </row>
    <row r="298" spans="1:5" x14ac:dyDescent="0.2">
      <c r="A298" s="1">
        <v>660201</v>
      </c>
      <c r="B298" s="2" t="s">
        <v>436</v>
      </c>
      <c r="C298" s="3">
        <v>7317320</v>
      </c>
      <c r="D298" s="11">
        <v>921.96019999999999</v>
      </c>
      <c r="E298" s="10">
        <f t="shared" si="4"/>
        <v>7936.6983520546764</v>
      </c>
    </row>
    <row r="299" spans="1:5" x14ac:dyDescent="0.2">
      <c r="A299" s="1">
        <v>660252</v>
      </c>
      <c r="B299" s="2" t="s">
        <v>439</v>
      </c>
      <c r="C299" s="3">
        <v>4602008</v>
      </c>
      <c r="D299" s="11">
        <v>12391.3927</v>
      </c>
      <c r="E299" s="10">
        <f t="shared" si="4"/>
        <v>371.38747124041998</v>
      </c>
    </row>
    <row r="300" spans="1:5" x14ac:dyDescent="0.2">
      <c r="A300" s="1">
        <v>660264</v>
      </c>
      <c r="B300" s="2" t="s">
        <v>442</v>
      </c>
      <c r="C300" s="3">
        <v>7679424</v>
      </c>
      <c r="D300" s="11">
        <v>22779.335800000001</v>
      </c>
      <c r="E300" s="10">
        <f t="shared" si="4"/>
        <v>337.12238440244602</v>
      </c>
    </row>
    <row r="301" spans="1:5" x14ac:dyDescent="0.2">
      <c r="A301" s="1">
        <v>660268</v>
      </c>
      <c r="B301" s="2" t="s">
        <v>443</v>
      </c>
      <c r="C301" s="3">
        <v>3404045</v>
      </c>
      <c r="D301" s="11">
        <v>14606.147300000001</v>
      </c>
      <c r="E301" s="10">
        <f t="shared" si="4"/>
        <v>233.05563952514706</v>
      </c>
    </row>
    <row r="302" spans="1:5" x14ac:dyDescent="0.2">
      <c r="A302" s="1">
        <v>660276</v>
      </c>
      <c r="B302" s="2" t="s">
        <v>444</v>
      </c>
      <c r="C302" s="3">
        <v>23522607</v>
      </c>
      <c r="D302" s="11">
        <v>14706.267599999999</v>
      </c>
      <c r="E302" s="10">
        <f t="shared" si="4"/>
        <v>1599.4953743395777</v>
      </c>
    </row>
    <row r="303" spans="1:5" x14ac:dyDescent="0.2">
      <c r="A303" s="1">
        <v>660280</v>
      </c>
      <c r="B303" s="2" t="s">
        <v>445</v>
      </c>
      <c r="C303" s="3">
        <v>5836697</v>
      </c>
      <c r="D303" s="11">
        <v>18931.6538</v>
      </c>
      <c r="E303" s="10">
        <f t="shared" si="4"/>
        <v>308.30359891749129</v>
      </c>
    </row>
    <row r="304" spans="1:5" x14ac:dyDescent="0.2">
      <c r="A304" s="1">
        <v>660284</v>
      </c>
      <c r="B304" s="2" t="s">
        <v>446</v>
      </c>
      <c r="C304" s="3">
        <v>4438427</v>
      </c>
      <c r="D304" s="11">
        <v>10274.6973</v>
      </c>
      <c r="E304" s="10">
        <f t="shared" si="4"/>
        <v>431.9764242592334</v>
      </c>
    </row>
    <row r="305" spans="1:5" x14ac:dyDescent="0.2">
      <c r="A305" s="1">
        <v>660288</v>
      </c>
      <c r="B305" s="2" t="s">
        <v>447</v>
      </c>
      <c r="C305" s="3">
        <v>7265819</v>
      </c>
      <c r="D305" s="11">
        <v>21316.7438</v>
      </c>
      <c r="E305" s="10">
        <f t="shared" si="4"/>
        <v>340.85032255254669</v>
      </c>
    </row>
    <row r="306" spans="1:5" x14ac:dyDescent="0.2">
      <c r="A306" s="1">
        <v>661007</v>
      </c>
      <c r="B306" s="2" t="s">
        <v>113</v>
      </c>
      <c r="C306" s="3">
        <v>924644</v>
      </c>
      <c r="D306" s="11">
        <v>265.25150000000002</v>
      </c>
      <c r="E306" s="10">
        <f t="shared" si="4"/>
        <v>3485.9143115119045</v>
      </c>
    </row>
    <row r="307" spans="1:5" x14ac:dyDescent="0.2">
      <c r="A307" s="1">
        <v>661017</v>
      </c>
      <c r="B307" s="2" t="s">
        <v>115</v>
      </c>
      <c r="C307" s="3">
        <v>777832</v>
      </c>
      <c r="D307" s="11">
        <v>403.51060000000001</v>
      </c>
      <c r="E307" s="10">
        <f t="shared" si="4"/>
        <v>1927.661875549242</v>
      </c>
    </row>
    <row r="308" spans="1:5" x14ac:dyDescent="0.2">
      <c r="A308" s="1">
        <v>661027</v>
      </c>
      <c r="B308" s="2" t="s">
        <v>569</v>
      </c>
      <c r="C308" s="3">
        <v>5239165</v>
      </c>
      <c r="D308" s="11">
        <v>17881.122299999999</v>
      </c>
      <c r="E308" s="10">
        <f t="shared" si="4"/>
        <v>292.99978558952085</v>
      </c>
    </row>
    <row r="309" spans="1:5" x14ac:dyDescent="0.2">
      <c r="A309" s="1">
        <v>661037</v>
      </c>
      <c r="B309" s="2" t="s">
        <v>570</v>
      </c>
      <c r="C309" s="3">
        <v>4102172</v>
      </c>
      <c r="D309" s="11">
        <v>25691.435799999999</v>
      </c>
      <c r="E309" s="10">
        <f t="shared" si="4"/>
        <v>159.67079582216266</v>
      </c>
    </row>
    <row r="310" spans="1:5" x14ac:dyDescent="0.2">
      <c r="A310" s="1">
        <v>661044</v>
      </c>
      <c r="B310" s="2" t="s">
        <v>437</v>
      </c>
      <c r="C310" s="3">
        <v>2299307</v>
      </c>
      <c r="D310" s="11">
        <v>8264.7836000000007</v>
      </c>
      <c r="E310" s="10">
        <f t="shared" si="4"/>
        <v>278.20534829248277</v>
      </c>
    </row>
    <row r="311" spans="1:5" x14ac:dyDescent="0.2">
      <c r="A311" s="1">
        <v>661048</v>
      </c>
      <c r="B311" s="2" t="s">
        <v>438</v>
      </c>
      <c r="C311" s="3">
        <v>2656773</v>
      </c>
      <c r="D311" s="11">
        <v>10480.0663</v>
      </c>
      <c r="E311" s="10">
        <f t="shared" si="4"/>
        <v>253.50727027366227</v>
      </c>
    </row>
    <row r="312" spans="1:5" x14ac:dyDescent="0.2">
      <c r="A312" s="1">
        <v>661405</v>
      </c>
      <c r="B312" s="2" t="s">
        <v>112</v>
      </c>
      <c r="C312" s="3">
        <v>2340460</v>
      </c>
      <c r="D312" s="11">
        <v>495.30340000000001</v>
      </c>
      <c r="E312" s="10">
        <f t="shared" si="4"/>
        <v>4725.3057418947656</v>
      </c>
    </row>
    <row r="313" spans="1:5" x14ac:dyDescent="0.2">
      <c r="A313" s="1">
        <v>661415</v>
      </c>
      <c r="B313" s="2" t="s">
        <v>114</v>
      </c>
      <c r="C313" s="3">
        <v>8694858</v>
      </c>
      <c r="D313" s="11">
        <v>1310.4718</v>
      </c>
      <c r="E313" s="10">
        <f t="shared" si="4"/>
        <v>6634.9066038658748</v>
      </c>
    </row>
    <row r="314" spans="1:5" x14ac:dyDescent="0.2">
      <c r="A314" s="1">
        <v>661425</v>
      </c>
      <c r="B314" s="2" t="s">
        <v>571</v>
      </c>
      <c r="C314" s="3">
        <v>3258362</v>
      </c>
      <c r="D314" s="11">
        <v>14904.6854</v>
      </c>
      <c r="E314" s="10">
        <f t="shared" si="4"/>
        <v>218.61326908651154</v>
      </c>
    </row>
    <row r="315" spans="1:5" x14ac:dyDescent="0.2">
      <c r="A315" s="1">
        <v>661435</v>
      </c>
      <c r="B315" s="2" t="s">
        <v>572</v>
      </c>
      <c r="C315" s="3">
        <v>9039124</v>
      </c>
      <c r="D315" s="11">
        <v>31258.652900000001</v>
      </c>
      <c r="E315" s="10">
        <f t="shared" si="4"/>
        <v>289.17189838337532</v>
      </c>
    </row>
    <row r="316" spans="1:5" x14ac:dyDescent="0.2">
      <c r="A316" s="1">
        <v>661460</v>
      </c>
      <c r="B316" s="2" t="s">
        <v>441</v>
      </c>
      <c r="C316" s="3">
        <v>8802614</v>
      </c>
      <c r="D316" s="11">
        <v>15747.221600000001</v>
      </c>
      <c r="E316" s="10">
        <f t="shared" si="4"/>
        <v>558.99473720494279</v>
      </c>
    </row>
    <row r="317" spans="1:5" x14ac:dyDescent="0.2">
      <c r="A317" s="1">
        <v>680201</v>
      </c>
      <c r="B317" s="2" t="s">
        <v>448</v>
      </c>
      <c r="C317" s="3">
        <v>6481750</v>
      </c>
      <c r="D317" s="11">
        <v>1043.4496999999999</v>
      </c>
      <c r="E317" s="10">
        <f t="shared" si="4"/>
        <v>6211.8471067651853</v>
      </c>
    </row>
    <row r="318" spans="1:5" x14ac:dyDescent="0.2">
      <c r="A318" s="1">
        <v>680246</v>
      </c>
      <c r="B318" s="2" t="s">
        <v>451</v>
      </c>
      <c r="C318" s="3">
        <v>3348842</v>
      </c>
      <c r="D318" s="11">
        <v>12456.869699999999</v>
      </c>
      <c r="E318" s="10">
        <f t="shared" si="4"/>
        <v>268.8349545793194</v>
      </c>
    </row>
    <row r="319" spans="1:5" x14ac:dyDescent="0.2">
      <c r="A319" s="1">
        <v>680250</v>
      </c>
      <c r="B319" s="2" t="s">
        <v>452</v>
      </c>
      <c r="C319" s="3">
        <v>2227804</v>
      </c>
      <c r="D319" s="11">
        <v>8694.1525999999994</v>
      </c>
      <c r="E319" s="10">
        <f t="shared" si="4"/>
        <v>256.24164912863392</v>
      </c>
    </row>
    <row r="320" spans="1:5" x14ac:dyDescent="0.2">
      <c r="A320" s="1">
        <v>680258</v>
      </c>
      <c r="B320" s="2" t="s">
        <v>454</v>
      </c>
      <c r="C320" s="3">
        <v>3243937</v>
      </c>
      <c r="D320" s="11">
        <v>11492.569</v>
      </c>
      <c r="E320" s="10">
        <f t="shared" si="4"/>
        <v>282.26386981013559</v>
      </c>
    </row>
    <row r="321" spans="1:5" x14ac:dyDescent="0.2">
      <c r="A321" s="1">
        <v>680260</v>
      </c>
      <c r="B321" s="2" t="s">
        <v>455</v>
      </c>
      <c r="C321" s="3">
        <v>3396906</v>
      </c>
      <c r="D321" s="11">
        <v>16404.012200000001</v>
      </c>
      <c r="E321" s="10">
        <f t="shared" si="4"/>
        <v>207.07775381927598</v>
      </c>
    </row>
    <row r="322" spans="1:5" x14ac:dyDescent="0.2">
      <c r="A322" s="1">
        <v>680278</v>
      </c>
      <c r="B322" s="2" t="s">
        <v>460</v>
      </c>
      <c r="C322" s="3">
        <v>2580210</v>
      </c>
      <c r="D322" s="11">
        <v>9205.7070000000003</v>
      </c>
      <c r="E322" s="10">
        <f t="shared" si="4"/>
        <v>280.28374137912493</v>
      </c>
    </row>
    <row r="323" spans="1:5" x14ac:dyDescent="0.2">
      <c r="A323" s="1">
        <v>680280</v>
      </c>
      <c r="B323" s="2" t="s">
        <v>550</v>
      </c>
      <c r="C323" s="3">
        <v>1844063</v>
      </c>
      <c r="D323" s="11">
        <v>6847.6629999999996</v>
      </c>
      <c r="E323" s="10">
        <f t="shared" ref="E323:E386" si="5">C323/D323</f>
        <v>269.29815325316099</v>
      </c>
    </row>
    <row r="324" spans="1:5" x14ac:dyDescent="0.2">
      <c r="A324" s="1">
        <v>680286</v>
      </c>
      <c r="B324" s="2" t="s">
        <v>462</v>
      </c>
      <c r="C324" s="3">
        <v>2939132</v>
      </c>
      <c r="D324" s="11">
        <v>11805.910400000001</v>
      </c>
      <c r="E324" s="10">
        <f t="shared" si="5"/>
        <v>248.95428649026508</v>
      </c>
    </row>
    <row r="325" spans="1:5" x14ac:dyDescent="0.2">
      <c r="A325" s="1">
        <v>680288</v>
      </c>
      <c r="B325" s="2" t="s">
        <v>463</v>
      </c>
      <c r="C325" s="3">
        <v>1837976</v>
      </c>
      <c r="D325" s="11">
        <v>5934.4156000000003</v>
      </c>
      <c r="E325" s="10">
        <f t="shared" si="5"/>
        <v>309.71474259403067</v>
      </c>
    </row>
    <row r="326" spans="1:5" x14ac:dyDescent="0.2">
      <c r="A326" s="1">
        <v>680292</v>
      </c>
      <c r="B326" s="2" t="s">
        <v>465</v>
      </c>
      <c r="C326" s="3">
        <v>2910796</v>
      </c>
      <c r="D326" s="11">
        <v>12445.348099999999</v>
      </c>
      <c r="E326" s="10">
        <f t="shared" si="5"/>
        <v>233.88626630700674</v>
      </c>
    </row>
    <row r="327" spans="1:5" x14ac:dyDescent="0.2">
      <c r="A327" s="1">
        <v>681009</v>
      </c>
      <c r="B327" s="2" t="s">
        <v>449</v>
      </c>
      <c r="C327" s="3">
        <v>1447420</v>
      </c>
      <c r="D327" s="11">
        <v>406.48489999999998</v>
      </c>
      <c r="E327" s="10">
        <f t="shared" si="5"/>
        <v>3560.8210784705657</v>
      </c>
    </row>
    <row r="328" spans="1:5" x14ac:dyDescent="0.2">
      <c r="A328" s="1">
        <v>681054</v>
      </c>
      <c r="B328" s="2" t="s">
        <v>453</v>
      </c>
      <c r="C328" s="3">
        <v>1797596</v>
      </c>
      <c r="D328" s="11">
        <v>7955.0380999999998</v>
      </c>
      <c r="E328" s="10">
        <f t="shared" si="5"/>
        <v>225.9695022705171</v>
      </c>
    </row>
    <row r="329" spans="1:5" x14ac:dyDescent="0.2">
      <c r="A329" s="1">
        <v>681068</v>
      </c>
      <c r="B329" s="2" t="s">
        <v>457</v>
      </c>
      <c r="C329" s="3">
        <v>5548491</v>
      </c>
      <c r="D329" s="11">
        <v>16358.4625</v>
      </c>
      <c r="E329" s="10">
        <f t="shared" si="5"/>
        <v>339.18169265601824</v>
      </c>
    </row>
    <row r="330" spans="1:5" x14ac:dyDescent="0.2">
      <c r="A330" s="1">
        <v>681070</v>
      </c>
      <c r="B330" s="2" t="s">
        <v>458</v>
      </c>
      <c r="C330" s="3">
        <v>3856172</v>
      </c>
      <c r="D330" s="11">
        <v>12452.1726</v>
      </c>
      <c r="E330" s="10">
        <f t="shared" si="5"/>
        <v>309.67864997309789</v>
      </c>
    </row>
    <row r="331" spans="1:5" x14ac:dyDescent="0.2">
      <c r="A331" s="1">
        <v>681072</v>
      </c>
      <c r="B331" s="2" t="s">
        <v>459</v>
      </c>
      <c r="C331" s="3">
        <v>2711942</v>
      </c>
      <c r="D331" s="11">
        <v>8929.8935000000001</v>
      </c>
      <c r="E331" s="10">
        <f t="shared" si="5"/>
        <v>303.69253563886286</v>
      </c>
    </row>
    <row r="332" spans="1:5" x14ac:dyDescent="0.2">
      <c r="A332" s="1">
        <v>681094</v>
      </c>
      <c r="B332" s="2" t="s">
        <v>466</v>
      </c>
      <c r="C332" s="3">
        <v>3963104</v>
      </c>
      <c r="D332" s="11">
        <v>16577.491999999998</v>
      </c>
      <c r="E332" s="10">
        <f t="shared" si="5"/>
        <v>239.06535439739619</v>
      </c>
    </row>
    <row r="333" spans="1:5" x14ac:dyDescent="0.2">
      <c r="A333" s="1">
        <v>681817</v>
      </c>
      <c r="B333" s="2" t="s">
        <v>116</v>
      </c>
      <c r="C333" s="3">
        <v>1164506</v>
      </c>
      <c r="D333" s="11">
        <v>468.53140000000002</v>
      </c>
      <c r="E333" s="10">
        <f t="shared" si="5"/>
        <v>2485.4385426462345</v>
      </c>
    </row>
    <row r="334" spans="1:5" x14ac:dyDescent="0.2">
      <c r="A334" s="1">
        <v>681864</v>
      </c>
      <c r="B334" s="2" t="s">
        <v>456</v>
      </c>
      <c r="C334" s="3">
        <v>1887815</v>
      </c>
      <c r="D334" s="11">
        <v>7491.6917999999996</v>
      </c>
      <c r="E334" s="10">
        <f t="shared" si="5"/>
        <v>251.98780868161182</v>
      </c>
    </row>
    <row r="335" spans="1:5" x14ac:dyDescent="0.2">
      <c r="A335" s="1">
        <v>681884</v>
      </c>
      <c r="B335" s="2" t="s">
        <v>461</v>
      </c>
      <c r="C335" s="3">
        <v>3129815</v>
      </c>
      <c r="D335" s="11">
        <v>12053.126399999999</v>
      </c>
      <c r="E335" s="10">
        <f t="shared" si="5"/>
        <v>259.6683131108623</v>
      </c>
    </row>
    <row r="336" spans="1:5" x14ac:dyDescent="0.2">
      <c r="A336" s="1">
        <v>681896</v>
      </c>
      <c r="B336" s="2" t="s">
        <v>117</v>
      </c>
      <c r="C336" s="3">
        <v>2998508</v>
      </c>
      <c r="D336" s="11">
        <v>10814.4511</v>
      </c>
      <c r="E336" s="10">
        <f t="shared" si="5"/>
        <v>277.26862623661037</v>
      </c>
    </row>
    <row r="337" spans="1:5" x14ac:dyDescent="0.2">
      <c r="A337" s="1">
        <v>684944</v>
      </c>
      <c r="B337" s="2" t="s">
        <v>450</v>
      </c>
      <c r="C337" s="3">
        <v>2007583</v>
      </c>
      <c r="D337" s="11">
        <v>9627.4675000000007</v>
      </c>
      <c r="E337" s="10">
        <f t="shared" si="5"/>
        <v>208.52659331231186</v>
      </c>
    </row>
    <row r="338" spans="1:5" x14ac:dyDescent="0.2">
      <c r="A338" s="1">
        <v>684948</v>
      </c>
      <c r="B338" s="2" t="s">
        <v>118</v>
      </c>
      <c r="C338" s="3">
        <v>2217359</v>
      </c>
      <c r="D338" s="11">
        <v>8052.0146999999997</v>
      </c>
      <c r="E338" s="10">
        <f t="shared" si="5"/>
        <v>275.37940287168129</v>
      </c>
    </row>
    <row r="339" spans="1:5" x14ac:dyDescent="0.2">
      <c r="A339" s="1">
        <v>684966</v>
      </c>
      <c r="B339" s="2" t="s">
        <v>119</v>
      </c>
      <c r="C339" s="3">
        <v>2657763</v>
      </c>
      <c r="D339" s="11">
        <v>16138.647499999999</v>
      </c>
      <c r="E339" s="10">
        <f t="shared" si="5"/>
        <v>164.68313097488499</v>
      </c>
    </row>
    <row r="340" spans="1:5" x14ac:dyDescent="0.2">
      <c r="A340" s="1">
        <v>684990</v>
      </c>
      <c r="B340" s="2" t="s">
        <v>464</v>
      </c>
      <c r="C340" s="3">
        <v>1992863</v>
      </c>
      <c r="D340" s="11">
        <v>7234.7293</v>
      </c>
      <c r="E340" s="10">
        <f t="shared" si="5"/>
        <v>275.45785299803822</v>
      </c>
    </row>
    <row r="341" spans="1:5" x14ac:dyDescent="0.2">
      <c r="A341" s="1">
        <v>684998</v>
      </c>
      <c r="B341" s="2" t="s">
        <v>467</v>
      </c>
      <c r="C341" s="3">
        <v>2359927</v>
      </c>
      <c r="D341" s="11">
        <v>9870.8510000000006</v>
      </c>
      <c r="E341" s="10">
        <f t="shared" si="5"/>
        <v>239.08039945086801</v>
      </c>
    </row>
    <row r="342" spans="1:5" x14ac:dyDescent="0.2">
      <c r="A342" s="1">
        <v>700201</v>
      </c>
      <c r="B342" s="2" t="s">
        <v>468</v>
      </c>
      <c r="C342" s="3">
        <v>9586387</v>
      </c>
      <c r="D342" s="11">
        <v>1041.7391</v>
      </c>
      <c r="E342" s="10">
        <f t="shared" si="5"/>
        <v>9202.2916294492552</v>
      </c>
    </row>
    <row r="343" spans="1:5" x14ac:dyDescent="0.2">
      <c r="A343" s="1">
        <v>700242</v>
      </c>
      <c r="B343" s="2" t="s">
        <v>471</v>
      </c>
      <c r="C343" s="3">
        <v>5078254</v>
      </c>
      <c r="D343" s="11">
        <v>14934.3485</v>
      </c>
      <c r="E343" s="10">
        <f t="shared" si="5"/>
        <v>340.03853599639785</v>
      </c>
    </row>
    <row r="344" spans="1:5" x14ac:dyDescent="0.2">
      <c r="A344" s="1">
        <v>700244</v>
      </c>
      <c r="B344" s="2" t="s">
        <v>472</v>
      </c>
      <c r="C344" s="3">
        <v>6467522</v>
      </c>
      <c r="D344" s="11">
        <v>18877.866000000002</v>
      </c>
      <c r="E344" s="10">
        <f t="shared" si="5"/>
        <v>342.59815171905552</v>
      </c>
    </row>
    <row r="345" spans="1:5" x14ac:dyDescent="0.2">
      <c r="A345" s="1">
        <v>700246</v>
      </c>
      <c r="B345" s="2" t="s">
        <v>473</v>
      </c>
      <c r="C345" s="3">
        <v>3855095</v>
      </c>
      <c r="D345" s="11">
        <v>11583.06</v>
      </c>
      <c r="E345" s="10">
        <f t="shared" si="5"/>
        <v>332.82181047149891</v>
      </c>
    </row>
    <row r="346" spans="1:5" x14ac:dyDescent="0.2">
      <c r="A346" s="1">
        <v>700250</v>
      </c>
      <c r="B346" s="2" t="s">
        <v>474</v>
      </c>
      <c r="C346" s="3">
        <v>4737932</v>
      </c>
      <c r="D346" s="11">
        <v>12253.2093</v>
      </c>
      <c r="E346" s="10">
        <f t="shared" si="5"/>
        <v>386.66865830815442</v>
      </c>
    </row>
    <row r="347" spans="1:5" x14ac:dyDescent="0.2">
      <c r="A347" s="1">
        <v>700262</v>
      </c>
      <c r="B347" s="2" t="s">
        <v>478</v>
      </c>
      <c r="C347" s="3">
        <v>5327345</v>
      </c>
      <c r="D347" s="11">
        <v>14650.226500000001</v>
      </c>
      <c r="E347" s="10">
        <f t="shared" si="5"/>
        <v>363.63567484775746</v>
      </c>
    </row>
    <row r="348" spans="1:5" x14ac:dyDescent="0.2">
      <c r="A348" s="1">
        <v>700266</v>
      </c>
      <c r="B348" s="2" t="s">
        <v>479</v>
      </c>
      <c r="C348" s="3">
        <v>837334</v>
      </c>
      <c r="D348" s="11">
        <v>2223.2872000000002</v>
      </c>
      <c r="E348" s="10">
        <f t="shared" si="5"/>
        <v>376.61980872286762</v>
      </c>
    </row>
    <row r="349" spans="1:5" x14ac:dyDescent="0.2">
      <c r="A349" s="1">
        <v>700268</v>
      </c>
      <c r="B349" s="2" t="s">
        <v>480</v>
      </c>
      <c r="C349" s="3">
        <v>7595894</v>
      </c>
      <c r="D349" s="11">
        <v>25467.3878</v>
      </c>
      <c r="E349" s="10">
        <f t="shared" si="5"/>
        <v>298.25964326031112</v>
      </c>
    </row>
    <row r="350" spans="1:5" x14ac:dyDescent="0.2">
      <c r="A350" s="1">
        <v>700270</v>
      </c>
      <c r="B350" s="2" t="s">
        <v>481</v>
      </c>
      <c r="C350" s="3">
        <v>6193907</v>
      </c>
      <c r="D350" s="11">
        <v>20403.930899999999</v>
      </c>
      <c r="E350" s="10">
        <f t="shared" si="5"/>
        <v>303.56439797588217</v>
      </c>
    </row>
    <row r="351" spans="1:5" x14ac:dyDescent="0.2">
      <c r="A351" s="1">
        <v>700274</v>
      </c>
      <c r="B351" s="2" t="s">
        <v>482</v>
      </c>
      <c r="C351" s="3">
        <v>2567157</v>
      </c>
      <c r="D351" s="11">
        <v>8968.7998000000007</v>
      </c>
      <c r="E351" s="10">
        <f t="shared" si="5"/>
        <v>286.23194376576447</v>
      </c>
    </row>
    <row r="352" spans="1:5" x14ac:dyDescent="0.2">
      <c r="A352" s="1">
        <v>700276</v>
      </c>
      <c r="B352" s="2" t="s">
        <v>483</v>
      </c>
      <c r="C352" s="3">
        <v>3641501</v>
      </c>
      <c r="D352" s="11">
        <v>14002.294400000001</v>
      </c>
      <c r="E352" s="10">
        <f t="shared" si="5"/>
        <v>260.06459341406219</v>
      </c>
    </row>
    <row r="353" spans="1:5" x14ac:dyDescent="0.2">
      <c r="A353" s="1">
        <v>700282</v>
      </c>
      <c r="B353" s="2" t="s">
        <v>485</v>
      </c>
      <c r="C353" s="3">
        <v>6526790</v>
      </c>
      <c r="D353" s="11">
        <v>22994.342100000002</v>
      </c>
      <c r="E353" s="10">
        <f t="shared" si="5"/>
        <v>283.84330247917813</v>
      </c>
    </row>
    <row r="354" spans="1:5" x14ac:dyDescent="0.2">
      <c r="A354" s="1">
        <v>700286</v>
      </c>
      <c r="B354" s="2" t="s">
        <v>486</v>
      </c>
      <c r="C354" s="3">
        <v>6783058</v>
      </c>
      <c r="D354" s="11">
        <v>19598.7474</v>
      </c>
      <c r="E354" s="10">
        <f t="shared" si="5"/>
        <v>346.09650614712245</v>
      </c>
    </row>
    <row r="355" spans="1:5" x14ac:dyDescent="0.2">
      <c r="A355" s="1">
        <v>700290</v>
      </c>
      <c r="B355" s="2" t="s">
        <v>487</v>
      </c>
      <c r="C355" s="3">
        <v>5391874</v>
      </c>
      <c r="D355" s="11">
        <v>16741.4378</v>
      </c>
      <c r="E355" s="10">
        <f t="shared" si="5"/>
        <v>322.06755861793425</v>
      </c>
    </row>
    <row r="356" spans="1:5" x14ac:dyDescent="0.2">
      <c r="A356" s="1">
        <v>700296</v>
      </c>
      <c r="B356" s="2" t="s">
        <v>490</v>
      </c>
      <c r="C356" s="3">
        <v>3158705</v>
      </c>
      <c r="D356" s="11">
        <v>11777.156199999999</v>
      </c>
      <c r="E356" s="10">
        <f t="shared" si="5"/>
        <v>268.20608866510577</v>
      </c>
    </row>
    <row r="357" spans="1:5" x14ac:dyDescent="0.2">
      <c r="A357" s="1">
        <v>700807</v>
      </c>
      <c r="B357" s="2" t="s">
        <v>120</v>
      </c>
      <c r="C357" s="3">
        <v>1003560</v>
      </c>
      <c r="D357" s="11">
        <v>512.83579999999995</v>
      </c>
      <c r="E357" s="10">
        <f t="shared" si="5"/>
        <v>1956.8836652979376</v>
      </c>
    </row>
    <row r="358" spans="1:5" x14ac:dyDescent="0.2">
      <c r="A358" s="1">
        <v>700827</v>
      </c>
      <c r="B358" s="2" t="s">
        <v>573</v>
      </c>
      <c r="C358" s="3">
        <v>5976342</v>
      </c>
      <c r="D358" s="11">
        <v>18501.5913</v>
      </c>
      <c r="E358" s="10">
        <f t="shared" si="5"/>
        <v>323.01772875071561</v>
      </c>
    </row>
    <row r="359" spans="1:5" x14ac:dyDescent="0.2">
      <c r="A359" s="1">
        <v>701413</v>
      </c>
      <c r="B359" s="2" t="s">
        <v>469</v>
      </c>
      <c r="C359" s="3">
        <v>989887</v>
      </c>
      <c r="D359" s="11">
        <v>462.11989999999997</v>
      </c>
      <c r="E359" s="10">
        <f t="shared" si="5"/>
        <v>2142.0566394132779</v>
      </c>
    </row>
    <row r="360" spans="1:5" x14ac:dyDescent="0.2">
      <c r="A360" s="1">
        <v>701458</v>
      </c>
      <c r="B360" s="2" t="s">
        <v>476</v>
      </c>
      <c r="C360" s="3">
        <v>7220598</v>
      </c>
      <c r="D360" s="11">
        <v>34217.923199999997</v>
      </c>
      <c r="E360" s="10">
        <f t="shared" si="5"/>
        <v>211.01800824662558</v>
      </c>
    </row>
    <row r="361" spans="1:5" x14ac:dyDescent="0.2">
      <c r="A361" s="1">
        <v>701817</v>
      </c>
      <c r="B361" s="2" t="s">
        <v>470</v>
      </c>
      <c r="C361" s="3">
        <v>1323406</v>
      </c>
      <c r="D361" s="11">
        <v>532.65179999999998</v>
      </c>
      <c r="E361" s="10">
        <f t="shared" si="5"/>
        <v>2484.5612086545093</v>
      </c>
    </row>
    <row r="362" spans="1:5" ht="25.5" x14ac:dyDescent="0.2">
      <c r="A362" s="1">
        <v>701878</v>
      </c>
      <c r="B362" s="2" t="s">
        <v>484</v>
      </c>
      <c r="C362" s="3">
        <v>4624416</v>
      </c>
      <c r="D362" s="11">
        <v>17304.651900000001</v>
      </c>
      <c r="E362" s="10">
        <f t="shared" si="5"/>
        <v>267.23542471258838</v>
      </c>
    </row>
    <row r="363" spans="1:5" x14ac:dyDescent="0.2">
      <c r="A363" s="1">
        <v>701894</v>
      </c>
      <c r="B363" s="2" t="s">
        <v>489</v>
      </c>
      <c r="C363" s="3">
        <v>3920825</v>
      </c>
      <c r="D363" s="11">
        <v>9884.7438999999995</v>
      </c>
      <c r="E363" s="10">
        <f t="shared" si="5"/>
        <v>396.65418139968199</v>
      </c>
    </row>
    <row r="364" spans="1:5" x14ac:dyDescent="0.2">
      <c r="A364" s="1">
        <v>705554</v>
      </c>
      <c r="B364" s="2" t="s">
        <v>475</v>
      </c>
      <c r="C364" s="3">
        <v>5105720</v>
      </c>
      <c r="D364" s="11">
        <v>13131.898800000001</v>
      </c>
      <c r="E364" s="10">
        <f t="shared" si="5"/>
        <v>388.80287441752137</v>
      </c>
    </row>
    <row r="365" spans="1:5" x14ac:dyDescent="0.2">
      <c r="A365" s="1">
        <v>705560</v>
      </c>
      <c r="B365" s="2" t="s">
        <v>477</v>
      </c>
      <c r="C365" s="3">
        <v>2869696</v>
      </c>
      <c r="D365" s="11">
        <v>12988.100700000001</v>
      </c>
      <c r="E365" s="10">
        <f t="shared" si="5"/>
        <v>220.94808673603831</v>
      </c>
    </row>
    <row r="366" spans="1:5" x14ac:dyDescent="0.2">
      <c r="A366" s="1">
        <v>705592</v>
      </c>
      <c r="B366" s="2" t="s">
        <v>488</v>
      </c>
      <c r="C366" s="3">
        <v>3415972</v>
      </c>
      <c r="D366" s="11">
        <v>11643.6237</v>
      </c>
      <c r="E366" s="10">
        <f t="shared" si="5"/>
        <v>293.37705236901462</v>
      </c>
    </row>
    <row r="367" spans="1:5" x14ac:dyDescent="0.2">
      <c r="A367" s="1">
        <v>740201</v>
      </c>
      <c r="B367" s="2" t="s">
        <v>121</v>
      </c>
      <c r="C367" s="3">
        <v>44686394</v>
      </c>
      <c r="D367" s="11">
        <v>1551.7407000000001</v>
      </c>
      <c r="E367" s="10">
        <f t="shared" si="5"/>
        <v>28797.59098926773</v>
      </c>
    </row>
    <row r="368" spans="1:5" x14ac:dyDescent="0.2">
      <c r="A368" s="1">
        <v>740252</v>
      </c>
      <c r="B368" s="2" t="s">
        <v>493</v>
      </c>
      <c r="C368" s="3">
        <v>2656032</v>
      </c>
      <c r="D368" s="11">
        <v>7241.9753000000001</v>
      </c>
      <c r="E368" s="10">
        <f t="shared" si="5"/>
        <v>366.75518625422541</v>
      </c>
    </row>
    <row r="369" spans="1:5" x14ac:dyDescent="0.2">
      <c r="A369" s="1">
        <v>740256</v>
      </c>
      <c r="B369" s="2" t="s">
        <v>494</v>
      </c>
      <c r="C369" s="3">
        <v>3512756</v>
      </c>
      <c r="D369" s="11">
        <v>8703.1241000000009</v>
      </c>
      <c r="E369" s="10">
        <f t="shared" si="5"/>
        <v>403.62012073342714</v>
      </c>
    </row>
    <row r="370" spans="1:5" x14ac:dyDescent="0.2">
      <c r="A370" s="1">
        <v>740260</v>
      </c>
      <c r="B370" s="2" t="s">
        <v>495</v>
      </c>
      <c r="C370" s="3">
        <v>3020908</v>
      </c>
      <c r="D370" s="11">
        <v>7986.8768</v>
      </c>
      <c r="E370" s="10">
        <f t="shared" si="5"/>
        <v>378.23395497974877</v>
      </c>
    </row>
    <row r="371" spans="1:5" x14ac:dyDescent="0.2">
      <c r="A371" s="1">
        <v>740268</v>
      </c>
      <c r="B371" s="2" t="s">
        <v>497</v>
      </c>
      <c r="C371" s="3">
        <v>6109456</v>
      </c>
      <c r="D371" s="11">
        <v>16706.871500000001</v>
      </c>
      <c r="E371" s="10">
        <f t="shared" si="5"/>
        <v>365.68522119775685</v>
      </c>
    </row>
    <row r="372" spans="1:5" x14ac:dyDescent="0.2">
      <c r="A372" s="1">
        <v>740272</v>
      </c>
      <c r="B372" s="2" t="s">
        <v>498</v>
      </c>
      <c r="C372" s="3">
        <v>2782908</v>
      </c>
      <c r="D372" s="11">
        <v>9668.6136000000006</v>
      </c>
      <c r="E372" s="10">
        <f t="shared" si="5"/>
        <v>287.82906372429653</v>
      </c>
    </row>
    <row r="373" spans="1:5" x14ac:dyDescent="0.2">
      <c r="A373" s="1">
        <v>740276</v>
      </c>
      <c r="B373" s="2" t="s">
        <v>499</v>
      </c>
      <c r="C373" s="3">
        <v>2586859</v>
      </c>
      <c r="D373" s="11">
        <v>8936.3758999999991</v>
      </c>
      <c r="E373" s="10">
        <f t="shared" si="5"/>
        <v>289.47517751575339</v>
      </c>
    </row>
    <row r="374" spans="1:5" x14ac:dyDescent="0.2">
      <c r="A374" s="1">
        <v>740280</v>
      </c>
      <c r="B374" s="2" t="s">
        <v>122</v>
      </c>
      <c r="C374" s="3">
        <v>11565577</v>
      </c>
      <c r="D374" s="11">
        <v>9340.3950000000004</v>
      </c>
      <c r="E374" s="10">
        <f t="shared" si="5"/>
        <v>1238.2321090275088</v>
      </c>
    </row>
    <row r="375" spans="1:5" x14ac:dyDescent="0.2">
      <c r="A375" s="1">
        <v>740288</v>
      </c>
      <c r="B375" s="2" t="s">
        <v>500</v>
      </c>
      <c r="C375" s="3">
        <v>7380195</v>
      </c>
      <c r="D375" s="11">
        <v>15957.4542</v>
      </c>
      <c r="E375" s="10">
        <f t="shared" si="5"/>
        <v>462.49200577370294</v>
      </c>
    </row>
    <row r="376" spans="1:5" x14ac:dyDescent="0.2">
      <c r="A376" s="1">
        <v>740292</v>
      </c>
      <c r="B376" s="2" t="s">
        <v>501</v>
      </c>
      <c r="C376" s="3">
        <v>4386586</v>
      </c>
      <c r="D376" s="11">
        <v>12591.3459</v>
      </c>
      <c r="E376" s="10">
        <f t="shared" si="5"/>
        <v>348.38102573292025</v>
      </c>
    </row>
    <row r="377" spans="1:5" x14ac:dyDescent="0.2">
      <c r="A377" s="1">
        <v>740605</v>
      </c>
      <c r="B377" s="2" t="s">
        <v>123</v>
      </c>
      <c r="C377" s="3">
        <v>23174159</v>
      </c>
      <c r="D377" s="11">
        <v>857.25869999999998</v>
      </c>
      <c r="E377" s="10">
        <f t="shared" si="5"/>
        <v>27032.865341582419</v>
      </c>
    </row>
    <row r="378" spans="1:5" x14ac:dyDescent="0.2">
      <c r="A378" s="1">
        <v>740625</v>
      </c>
      <c r="B378" s="2" t="s">
        <v>574</v>
      </c>
      <c r="C378" s="3">
        <v>10501662</v>
      </c>
      <c r="D378" s="11">
        <v>12208.1675</v>
      </c>
      <c r="E378" s="10">
        <f t="shared" si="5"/>
        <v>860.21608075085805</v>
      </c>
    </row>
    <row r="379" spans="1:5" x14ac:dyDescent="0.2">
      <c r="A379" s="1">
        <v>741009</v>
      </c>
      <c r="B379" s="2" t="s">
        <v>124</v>
      </c>
      <c r="C379" s="3">
        <v>4692449</v>
      </c>
      <c r="D379" s="11">
        <v>686.5077</v>
      </c>
      <c r="E379" s="10">
        <f t="shared" si="5"/>
        <v>6835.2459848593107</v>
      </c>
    </row>
    <row r="380" spans="1:5" x14ac:dyDescent="0.2">
      <c r="A380" s="1">
        <v>741029</v>
      </c>
      <c r="B380" s="2" t="s">
        <v>575</v>
      </c>
      <c r="C380" s="3">
        <v>2992733</v>
      </c>
      <c r="D380" s="11">
        <v>10957.639300000001</v>
      </c>
      <c r="E380" s="10">
        <f t="shared" si="5"/>
        <v>273.11840790379</v>
      </c>
    </row>
    <row r="381" spans="1:5" x14ac:dyDescent="0.2">
      <c r="A381" s="1">
        <v>741044</v>
      </c>
      <c r="B381" s="2" t="s">
        <v>491</v>
      </c>
      <c r="C381" s="3">
        <v>9667229</v>
      </c>
      <c r="D381" s="11">
        <v>29305.171900000001</v>
      </c>
      <c r="E381" s="10">
        <f t="shared" si="5"/>
        <v>329.88132719330679</v>
      </c>
    </row>
    <row r="382" spans="1:5" x14ac:dyDescent="0.2">
      <c r="A382" s="1">
        <v>741084</v>
      </c>
      <c r="B382" s="2" t="s">
        <v>125</v>
      </c>
      <c r="C382" s="3">
        <v>5243015</v>
      </c>
      <c r="D382" s="11">
        <v>8082.6319000000003</v>
      </c>
      <c r="E382" s="10">
        <f t="shared" si="5"/>
        <v>648.67670145908778</v>
      </c>
    </row>
    <row r="383" spans="1:5" x14ac:dyDescent="0.2">
      <c r="A383" s="1">
        <v>741413</v>
      </c>
      <c r="B383" s="2" t="s">
        <v>126</v>
      </c>
      <c r="C383" s="3">
        <v>15162565</v>
      </c>
      <c r="D383" s="11">
        <v>984.89570000000003</v>
      </c>
      <c r="E383" s="10">
        <f t="shared" si="5"/>
        <v>15395.097166126321</v>
      </c>
    </row>
    <row r="384" spans="1:5" x14ac:dyDescent="0.2">
      <c r="A384" s="1">
        <v>741433</v>
      </c>
      <c r="B384" s="2" t="s">
        <v>576</v>
      </c>
      <c r="C384" s="3">
        <v>3488593</v>
      </c>
      <c r="D384" s="11">
        <v>5038.4708000000001</v>
      </c>
      <c r="E384" s="10">
        <f t="shared" si="5"/>
        <v>692.39123108543174</v>
      </c>
    </row>
    <row r="385" spans="1:5" x14ac:dyDescent="0.2">
      <c r="A385" s="1">
        <v>741448</v>
      </c>
      <c r="B385" s="2" t="s">
        <v>492</v>
      </c>
      <c r="C385" s="3">
        <v>5582002</v>
      </c>
      <c r="D385" s="11">
        <v>8657.1375000000007</v>
      </c>
      <c r="E385" s="10">
        <f t="shared" si="5"/>
        <v>644.78610857226181</v>
      </c>
    </row>
    <row r="386" spans="1:5" x14ac:dyDescent="0.2">
      <c r="A386" s="1">
        <v>741464</v>
      </c>
      <c r="B386" s="2" t="s">
        <v>496</v>
      </c>
      <c r="C386" s="3">
        <v>4536029</v>
      </c>
      <c r="D386" s="11">
        <v>7800.3667999999998</v>
      </c>
      <c r="E386" s="10">
        <f t="shared" si="5"/>
        <v>581.51483337937395</v>
      </c>
    </row>
    <row r="387" spans="1:5" x14ac:dyDescent="0.2">
      <c r="A387" s="1">
        <v>760201</v>
      </c>
      <c r="B387" s="2" t="s">
        <v>127</v>
      </c>
      <c r="C387" s="3">
        <v>4575005</v>
      </c>
      <c r="D387" s="11">
        <v>524.12860000000001</v>
      </c>
      <c r="E387" s="10">
        <f t="shared" ref="E387:E450" si="6">C387/D387</f>
        <v>8728.7833558405327</v>
      </c>
    </row>
    <row r="388" spans="1:5" x14ac:dyDescent="0.2">
      <c r="A388" s="1">
        <v>760244</v>
      </c>
      <c r="B388" s="2" t="s">
        <v>128</v>
      </c>
      <c r="C388" s="3">
        <v>2052950</v>
      </c>
      <c r="D388" s="11">
        <v>7286.6962999999996</v>
      </c>
      <c r="E388" s="10">
        <f t="shared" si="6"/>
        <v>281.73947636599047</v>
      </c>
    </row>
    <row r="389" spans="1:5" x14ac:dyDescent="0.2">
      <c r="A389" s="1">
        <v>760256</v>
      </c>
      <c r="B389" s="2" t="s">
        <v>505</v>
      </c>
      <c r="C389" s="3">
        <v>2289095</v>
      </c>
      <c r="D389" s="11">
        <v>8419.1841999999997</v>
      </c>
      <c r="E389" s="10">
        <f t="shared" si="6"/>
        <v>271.89035726288068</v>
      </c>
    </row>
    <row r="390" spans="1:5" x14ac:dyDescent="0.2">
      <c r="A390" s="1">
        <v>760258</v>
      </c>
      <c r="B390" s="2" t="s">
        <v>129</v>
      </c>
      <c r="C390" s="3">
        <v>3043801</v>
      </c>
      <c r="D390" s="11">
        <v>7841.3810999999996</v>
      </c>
      <c r="E390" s="10">
        <f t="shared" si="6"/>
        <v>388.17154289312634</v>
      </c>
    </row>
    <row r="391" spans="1:5" x14ac:dyDescent="0.2">
      <c r="A391" s="1">
        <v>760274</v>
      </c>
      <c r="B391" s="2" t="s">
        <v>509</v>
      </c>
      <c r="C391" s="3">
        <v>3631265</v>
      </c>
      <c r="D391" s="11">
        <v>12239.34</v>
      </c>
      <c r="E391" s="10">
        <f t="shared" si="6"/>
        <v>296.68797500518821</v>
      </c>
    </row>
    <row r="392" spans="1:5" x14ac:dyDescent="0.2">
      <c r="A392" s="1">
        <v>761211</v>
      </c>
      <c r="B392" s="2" t="s">
        <v>130</v>
      </c>
      <c r="C392" s="3">
        <v>3727196</v>
      </c>
      <c r="D392" s="11">
        <v>480.89400000000001</v>
      </c>
      <c r="E392" s="10">
        <f t="shared" si="6"/>
        <v>7750.5562556405357</v>
      </c>
    </row>
    <row r="393" spans="1:5" x14ac:dyDescent="0.2">
      <c r="A393" s="1">
        <v>761252</v>
      </c>
      <c r="B393" s="2" t="s">
        <v>504</v>
      </c>
      <c r="C393" s="3">
        <v>3000119</v>
      </c>
      <c r="D393" s="11">
        <v>11362.8709</v>
      </c>
      <c r="E393" s="10">
        <f t="shared" si="6"/>
        <v>264.02825715462455</v>
      </c>
    </row>
    <row r="394" spans="1:5" x14ac:dyDescent="0.2">
      <c r="A394" s="1">
        <v>761266</v>
      </c>
      <c r="B394" s="2" t="s">
        <v>131</v>
      </c>
      <c r="C394" s="3">
        <v>5785896</v>
      </c>
      <c r="D394" s="11">
        <v>18163.542700000002</v>
      </c>
      <c r="E394" s="10">
        <f t="shared" si="6"/>
        <v>318.54446544726096</v>
      </c>
    </row>
    <row r="395" spans="1:5" x14ac:dyDescent="0.2">
      <c r="A395" s="1">
        <v>761268</v>
      </c>
      <c r="B395" s="2" t="s">
        <v>507</v>
      </c>
      <c r="C395" s="3">
        <v>3040225</v>
      </c>
      <c r="D395" s="11">
        <v>12492.487499999999</v>
      </c>
      <c r="E395" s="10">
        <f t="shared" si="6"/>
        <v>243.36426192141479</v>
      </c>
    </row>
    <row r="396" spans="1:5" x14ac:dyDescent="0.2">
      <c r="A396" s="1">
        <v>761282</v>
      </c>
      <c r="B396" s="2" t="s">
        <v>513</v>
      </c>
      <c r="C396" s="3">
        <v>2380149</v>
      </c>
      <c r="D396" s="11">
        <v>7776.5465999999997</v>
      </c>
      <c r="E396" s="10">
        <f t="shared" si="6"/>
        <v>306.06760589591272</v>
      </c>
    </row>
    <row r="397" spans="1:5" x14ac:dyDescent="0.2">
      <c r="A397" s="1">
        <v>761286</v>
      </c>
      <c r="B397" s="2" t="s">
        <v>132</v>
      </c>
      <c r="C397" s="3">
        <v>3338583</v>
      </c>
      <c r="D397" s="11">
        <v>11900.7862</v>
      </c>
      <c r="E397" s="10">
        <f t="shared" si="6"/>
        <v>280.53465913033546</v>
      </c>
    </row>
    <row r="398" spans="1:5" x14ac:dyDescent="0.2">
      <c r="A398" s="1">
        <v>766348</v>
      </c>
      <c r="B398" s="2" t="s">
        <v>503</v>
      </c>
      <c r="C398" s="3">
        <v>2834569</v>
      </c>
      <c r="D398" s="11">
        <v>8120.2837</v>
      </c>
      <c r="E398" s="10">
        <f t="shared" si="6"/>
        <v>349.07265616840454</v>
      </c>
    </row>
    <row r="399" spans="1:5" x14ac:dyDescent="0.2">
      <c r="A399" s="1">
        <v>766362</v>
      </c>
      <c r="B399" s="2" t="s">
        <v>506</v>
      </c>
      <c r="C399" s="3">
        <v>3980316</v>
      </c>
      <c r="D399" s="11">
        <v>10910.182199999999</v>
      </c>
      <c r="E399" s="10">
        <f t="shared" si="6"/>
        <v>364.82580465063182</v>
      </c>
    </row>
    <row r="400" spans="1:5" x14ac:dyDescent="0.2">
      <c r="A400" s="1">
        <v>766370</v>
      </c>
      <c r="B400" s="2" t="s">
        <v>508</v>
      </c>
      <c r="C400" s="3">
        <v>4492829</v>
      </c>
      <c r="D400" s="11">
        <v>20504.124899999999</v>
      </c>
      <c r="E400" s="10">
        <f t="shared" si="6"/>
        <v>219.1183004352456</v>
      </c>
    </row>
    <row r="401" spans="1:5" x14ac:dyDescent="0.2">
      <c r="A401" s="1">
        <v>766376</v>
      </c>
      <c r="B401" s="2" t="s">
        <v>510</v>
      </c>
      <c r="C401" s="3">
        <v>1948858</v>
      </c>
      <c r="D401" s="11">
        <v>7027.8482000000004</v>
      </c>
      <c r="E401" s="10">
        <f t="shared" si="6"/>
        <v>277.30507895716926</v>
      </c>
    </row>
    <row r="402" spans="1:5" x14ac:dyDescent="0.2">
      <c r="A402" s="1">
        <v>766378</v>
      </c>
      <c r="B402" s="2" t="s">
        <v>511</v>
      </c>
      <c r="C402" s="3">
        <v>2615345</v>
      </c>
      <c r="D402" s="11">
        <v>9421.6224999999995</v>
      </c>
      <c r="E402" s="10">
        <f t="shared" si="6"/>
        <v>277.58966144100975</v>
      </c>
    </row>
    <row r="403" spans="1:5" x14ac:dyDescent="0.2">
      <c r="A403" s="1">
        <v>766380</v>
      </c>
      <c r="B403" s="2" t="s">
        <v>512</v>
      </c>
      <c r="C403" s="3">
        <v>2273362</v>
      </c>
      <c r="D403" s="11">
        <v>6717.0433000000003</v>
      </c>
      <c r="E403" s="10">
        <f t="shared" si="6"/>
        <v>338.44682823467878</v>
      </c>
    </row>
    <row r="404" spans="1:5" x14ac:dyDescent="0.2">
      <c r="A404" s="1">
        <v>769164</v>
      </c>
      <c r="B404" s="2" t="s">
        <v>133</v>
      </c>
      <c r="C404" s="3">
        <v>2951792</v>
      </c>
      <c r="D404" s="11">
        <v>11084.6317</v>
      </c>
      <c r="E404" s="10">
        <f t="shared" si="6"/>
        <v>266.29590228063239</v>
      </c>
    </row>
    <row r="405" spans="1:5" x14ac:dyDescent="0.2">
      <c r="A405" s="1">
        <v>769190</v>
      </c>
      <c r="B405" s="2" t="s">
        <v>134</v>
      </c>
      <c r="C405" s="3">
        <v>2610991</v>
      </c>
      <c r="D405" s="11">
        <v>9773.4701000000005</v>
      </c>
      <c r="E405" s="10">
        <f t="shared" si="6"/>
        <v>267.15086589357855</v>
      </c>
    </row>
    <row r="406" spans="1:5" x14ac:dyDescent="0.2">
      <c r="A406" s="1">
        <v>769194</v>
      </c>
      <c r="B406" s="2" t="s">
        <v>514</v>
      </c>
      <c r="C406" s="3">
        <v>2349044</v>
      </c>
      <c r="D406" s="11">
        <v>7856.5470999999998</v>
      </c>
      <c r="E406" s="10">
        <f t="shared" si="6"/>
        <v>298.99190701726974</v>
      </c>
    </row>
    <row r="407" spans="1:5" x14ac:dyDescent="0.2">
      <c r="A407" s="1">
        <v>780242</v>
      </c>
      <c r="B407" s="2" t="s">
        <v>516</v>
      </c>
      <c r="C407" s="3">
        <v>2490732</v>
      </c>
      <c r="D407" s="11">
        <v>6678.7344000000003</v>
      </c>
      <c r="E407" s="10">
        <f t="shared" si="6"/>
        <v>372.9347284719093</v>
      </c>
    </row>
    <row r="408" spans="1:5" x14ac:dyDescent="0.2">
      <c r="A408" s="1">
        <v>780244</v>
      </c>
      <c r="B408" s="2" t="s">
        <v>517</v>
      </c>
      <c r="C408" s="3">
        <v>1601173</v>
      </c>
      <c r="D408" s="11">
        <v>5511.6310000000003</v>
      </c>
      <c r="E408" s="10">
        <f t="shared" si="6"/>
        <v>290.50801840689263</v>
      </c>
    </row>
    <row r="409" spans="1:5" x14ac:dyDescent="0.2">
      <c r="A409" s="1">
        <v>780246</v>
      </c>
      <c r="B409" s="2" t="s">
        <v>518</v>
      </c>
      <c r="C409" s="3">
        <v>3521878</v>
      </c>
      <c r="D409" s="11">
        <v>14947.2173</v>
      </c>
      <c r="E409" s="10">
        <f t="shared" si="6"/>
        <v>235.62098076944395</v>
      </c>
    </row>
    <row r="410" spans="1:5" x14ac:dyDescent="0.2">
      <c r="A410" s="1">
        <v>780250</v>
      </c>
      <c r="B410" s="2" t="s">
        <v>520</v>
      </c>
      <c r="C410" s="3">
        <v>3211455</v>
      </c>
      <c r="D410" s="11">
        <v>10311.017599999999</v>
      </c>
      <c r="E410" s="10">
        <f t="shared" si="6"/>
        <v>311.45858969341691</v>
      </c>
    </row>
    <row r="411" spans="1:5" x14ac:dyDescent="0.2">
      <c r="A411" s="1">
        <v>780252</v>
      </c>
      <c r="B411" s="2" t="s">
        <v>521</v>
      </c>
      <c r="C411" s="3">
        <v>3021803</v>
      </c>
      <c r="D411" s="11">
        <v>13418.6741</v>
      </c>
      <c r="E411" s="10">
        <f t="shared" si="6"/>
        <v>225.19385875837017</v>
      </c>
    </row>
    <row r="412" spans="1:5" x14ac:dyDescent="0.2">
      <c r="A412" s="1">
        <v>780254</v>
      </c>
      <c r="B412" s="2" t="s">
        <v>522</v>
      </c>
      <c r="C412" s="3">
        <v>4145462</v>
      </c>
      <c r="D412" s="11">
        <v>19247.64</v>
      </c>
      <c r="E412" s="10">
        <f t="shared" si="6"/>
        <v>215.37507975003689</v>
      </c>
    </row>
    <row r="413" spans="1:5" x14ac:dyDescent="0.2">
      <c r="A413" s="1">
        <v>780256</v>
      </c>
      <c r="B413" s="2" t="s">
        <v>523</v>
      </c>
      <c r="C413" s="3">
        <v>4113753</v>
      </c>
      <c r="D413" s="11">
        <v>7650.2759999999998</v>
      </c>
      <c r="E413" s="10">
        <f t="shared" si="6"/>
        <v>537.72608988224738</v>
      </c>
    </row>
    <row r="414" spans="1:5" x14ac:dyDescent="0.2">
      <c r="A414" s="1">
        <v>780258</v>
      </c>
      <c r="B414" s="2" t="s">
        <v>524</v>
      </c>
      <c r="C414" s="3">
        <v>2277599</v>
      </c>
      <c r="D414" s="11">
        <v>7845.9408999999996</v>
      </c>
      <c r="E414" s="10">
        <f t="shared" si="6"/>
        <v>290.29010402053882</v>
      </c>
    </row>
    <row r="415" spans="1:5" x14ac:dyDescent="0.2">
      <c r="A415" s="1">
        <v>780260</v>
      </c>
      <c r="B415" s="2" t="s">
        <v>525</v>
      </c>
      <c r="C415" s="3">
        <v>1846666</v>
      </c>
      <c r="D415" s="11">
        <v>5726.2548999999999</v>
      </c>
      <c r="E415" s="10">
        <f t="shared" si="6"/>
        <v>322.49105781162484</v>
      </c>
    </row>
    <row r="416" spans="1:5" x14ac:dyDescent="0.2">
      <c r="A416" s="1">
        <v>780262</v>
      </c>
      <c r="B416" s="2" t="s">
        <v>526</v>
      </c>
      <c r="C416" s="3">
        <v>4154473</v>
      </c>
      <c r="D416" s="11">
        <v>16959.8449</v>
      </c>
      <c r="E416" s="10">
        <f t="shared" si="6"/>
        <v>244.95937459899767</v>
      </c>
    </row>
    <row r="417" spans="1:5" x14ac:dyDescent="0.2">
      <c r="A417" s="1">
        <v>780266</v>
      </c>
      <c r="B417" s="2" t="s">
        <v>527</v>
      </c>
      <c r="C417" s="3">
        <v>1758772</v>
      </c>
      <c r="D417" s="11">
        <v>6438.8613999999998</v>
      </c>
      <c r="E417" s="10">
        <f t="shared" si="6"/>
        <v>273.1495354132021</v>
      </c>
    </row>
    <row r="418" spans="1:5" x14ac:dyDescent="0.2">
      <c r="A418" s="1">
        <v>780268</v>
      </c>
      <c r="B418" s="2" t="s">
        <v>528</v>
      </c>
      <c r="C418" s="3">
        <v>2069539</v>
      </c>
      <c r="D418" s="11">
        <v>7386.13</v>
      </c>
      <c r="E418" s="10">
        <f t="shared" si="6"/>
        <v>280.19260424606659</v>
      </c>
    </row>
    <row r="419" spans="1:5" x14ac:dyDescent="0.2">
      <c r="A419" s="1">
        <v>780270</v>
      </c>
      <c r="B419" s="2" t="s">
        <v>529</v>
      </c>
      <c r="C419" s="3">
        <v>3359815</v>
      </c>
      <c r="D419" s="11">
        <v>8942.9469000000008</v>
      </c>
      <c r="E419" s="10">
        <f t="shared" si="6"/>
        <v>375.69439219190707</v>
      </c>
    </row>
    <row r="420" spans="1:5" x14ac:dyDescent="0.2">
      <c r="A420" s="1">
        <v>780272</v>
      </c>
      <c r="B420" s="2" t="s">
        <v>530</v>
      </c>
      <c r="C420" s="3">
        <v>3269028</v>
      </c>
      <c r="D420" s="11">
        <v>16295.616599999999</v>
      </c>
      <c r="E420" s="10">
        <f t="shared" si="6"/>
        <v>200.60781253285009</v>
      </c>
    </row>
    <row r="421" spans="1:5" x14ac:dyDescent="0.2">
      <c r="A421" s="1">
        <v>780274</v>
      </c>
      <c r="B421" s="2" t="s">
        <v>531</v>
      </c>
      <c r="C421" s="3">
        <v>2031416</v>
      </c>
      <c r="D421" s="11">
        <v>13881.861199999999</v>
      </c>
      <c r="E421" s="10">
        <f t="shared" si="6"/>
        <v>146.33599707797109</v>
      </c>
    </row>
    <row r="422" spans="1:5" x14ac:dyDescent="0.2">
      <c r="A422" s="1">
        <v>780276</v>
      </c>
      <c r="B422" s="2" t="s">
        <v>533</v>
      </c>
      <c r="C422" s="3">
        <v>3928052</v>
      </c>
      <c r="D422" s="11">
        <v>7993.7759999999998</v>
      </c>
      <c r="E422" s="10">
        <f t="shared" si="6"/>
        <v>491.38880048677873</v>
      </c>
    </row>
    <row r="423" spans="1:5" x14ac:dyDescent="0.2">
      <c r="A423" s="1">
        <v>780278</v>
      </c>
      <c r="B423" s="2" t="s">
        <v>534</v>
      </c>
      <c r="C423" s="3">
        <v>1948687</v>
      </c>
      <c r="D423" s="11">
        <v>4859.6570000000002</v>
      </c>
      <c r="E423" s="10">
        <f t="shared" si="6"/>
        <v>400.99270380605049</v>
      </c>
    </row>
    <row r="424" spans="1:5" x14ac:dyDescent="0.2">
      <c r="A424" s="1">
        <v>780280</v>
      </c>
      <c r="B424" s="2" t="s">
        <v>535</v>
      </c>
      <c r="C424" s="3">
        <v>1964420</v>
      </c>
      <c r="D424" s="11">
        <v>8056.2875999999997</v>
      </c>
      <c r="E424" s="10">
        <f t="shared" si="6"/>
        <v>243.83687593278077</v>
      </c>
    </row>
    <row r="425" spans="1:5" x14ac:dyDescent="0.2">
      <c r="A425" s="1">
        <v>780282</v>
      </c>
      <c r="B425" s="2" t="s">
        <v>536</v>
      </c>
      <c r="C425" s="3">
        <v>2622622</v>
      </c>
      <c r="D425" s="11">
        <v>8251.7942000000003</v>
      </c>
      <c r="E425" s="10">
        <f t="shared" si="6"/>
        <v>317.82445568019619</v>
      </c>
    </row>
    <row r="426" spans="1:5" x14ac:dyDescent="0.2">
      <c r="A426" s="1">
        <v>780284</v>
      </c>
      <c r="B426" s="2" t="s">
        <v>532</v>
      </c>
      <c r="C426" s="3">
        <v>4778368</v>
      </c>
      <c r="D426" s="11">
        <v>15635.850899999999</v>
      </c>
      <c r="E426" s="10">
        <f t="shared" si="6"/>
        <v>305.60332344944527</v>
      </c>
    </row>
    <row r="427" spans="1:5" x14ac:dyDescent="0.2">
      <c r="A427" s="1">
        <v>780286</v>
      </c>
      <c r="B427" s="2" t="s">
        <v>537</v>
      </c>
      <c r="C427" s="3">
        <v>3392948</v>
      </c>
      <c r="D427" s="11">
        <v>9223.5010999999995</v>
      </c>
      <c r="E427" s="10">
        <f t="shared" si="6"/>
        <v>367.85901180192849</v>
      </c>
    </row>
    <row r="428" spans="1:5" x14ac:dyDescent="0.2">
      <c r="A428" s="1">
        <v>780288</v>
      </c>
      <c r="B428" s="2" t="s">
        <v>538</v>
      </c>
      <c r="C428" s="3">
        <v>6639645</v>
      </c>
      <c r="D428" s="11">
        <v>18926.783599999999</v>
      </c>
      <c r="E428" s="10">
        <f t="shared" si="6"/>
        <v>350.80683228184637</v>
      </c>
    </row>
    <row r="429" spans="1:5" x14ac:dyDescent="0.2">
      <c r="A429" s="1">
        <v>780292</v>
      </c>
      <c r="B429" s="2" t="s">
        <v>540</v>
      </c>
      <c r="C429" s="3">
        <v>1608824</v>
      </c>
      <c r="D429" s="11">
        <v>6130.4664000000002</v>
      </c>
      <c r="E429" s="10">
        <f t="shared" si="6"/>
        <v>262.43093021437977</v>
      </c>
    </row>
    <row r="430" spans="1:5" x14ac:dyDescent="0.2">
      <c r="A430" s="1">
        <v>780294</v>
      </c>
      <c r="B430" s="2" t="s">
        <v>541</v>
      </c>
      <c r="C430" s="3">
        <v>629318</v>
      </c>
      <c r="D430" s="11">
        <v>3785.7891</v>
      </c>
      <c r="E430" s="10">
        <f t="shared" si="6"/>
        <v>166.2316582822852</v>
      </c>
    </row>
    <row r="431" spans="1:5" x14ac:dyDescent="0.2">
      <c r="A431" s="1">
        <v>780296</v>
      </c>
      <c r="B431" s="2" t="s">
        <v>542</v>
      </c>
      <c r="C431" s="3">
        <v>3297509</v>
      </c>
      <c r="D431" s="11">
        <v>7061.6261999999997</v>
      </c>
      <c r="E431" s="10">
        <f t="shared" si="6"/>
        <v>466.96170352375776</v>
      </c>
    </row>
    <row r="432" spans="1:5" x14ac:dyDescent="0.2">
      <c r="A432" s="1">
        <v>781817</v>
      </c>
      <c r="B432" s="2" t="s">
        <v>515</v>
      </c>
      <c r="C432" s="3">
        <v>1418838</v>
      </c>
      <c r="D432" s="11">
        <v>490.19150000000002</v>
      </c>
      <c r="E432" s="10">
        <f t="shared" si="6"/>
        <v>2894.4565542242162</v>
      </c>
    </row>
    <row r="433" spans="1:5" x14ac:dyDescent="0.2">
      <c r="A433" s="1">
        <v>781848</v>
      </c>
      <c r="B433" s="2" t="s">
        <v>519</v>
      </c>
      <c r="C433" s="3">
        <v>3141621</v>
      </c>
      <c r="D433" s="11">
        <v>10483.929400000001</v>
      </c>
      <c r="E433" s="10">
        <f t="shared" si="6"/>
        <v>299.66064059912497</v>
      </c>
    </row>
    <row r="434" spans="1:5" x14ac:dyDescent="0.2">
      <c r="A434" s="1">
        <v>781890</v>
      </c>
      <c r="B434" s="2" t="s">
        <v>539</v>
      </c>
      <c r="C434" s="3">
        <v>2303078</v>
      </c>
      <c r="D434" s="11">
        <v>5663.8302000000003</v>
      </c>
      <c r="E434" s="10">
        <f t="shared" si="6"/>
        <v>406.62906878811441</v>
      </c>
    </row>
    <row r="435" spans="1:5" x14ac:dyDescent="0.2">
      <c r="A435" s="1">
        <v>781898</v>
      </c>
      <c r="B435" s="2" t="s">
        <v>543</v>
      </c>
      <c r="C435" s="3">
        <v>5203125</v>
      </c>
      <c r="D435" s="11">
        <v>12009.2682</v>
      </c>
      <c r="E435" s="10">
        <f t="shared" si="6"/>
        <v>433.25912231687852</v>
      </c>
    </row>
    <row r="436" spans="1:5" x14ac:dyDescent="0.2">
      <c r="A436" s="1">
        <v>800605</v>
      </c>
      <c r="B436" s="2" t="s">
        <v>135</v>
      </c>
      <c r="C436" s="3">
        <v>6486059</v>
      </c>
      <c r="D436" s="11">
        <v>515.37509999999997</v>
      </c>
      <c r="E436" s="10">
        <f t="shared" si="6"/>
        <v>12585.122952195401</v>
      </c>
    </row>
    <row r="437" spans="1:5" x14ac:dyDescent="0.2">
      <c r="A437" s="1">
        <v>800625</v>
      </c>
      <c r="B437" s="2" t="s">
        <v>577</v>
      </c>
      <c r="C437" s="3">
        <v>13185707</v>
      </c>
      <c r="D437" s="11">
        <v>17354.107800000002</v>
      </c>
      <c r="E437" s="10">
        <f t="shared" si="6"/>
        <v>759.80322076828395</v>
      </c>
    </row>
    <row r="438" spans="1:5" x14ac:dyDescent="0.2">
      <c r="A438" s="1">
        <v>800807</v>
      </c>
      <c r="B438" s="2" t="s">
        <v>544</v>
      </c>
      <c r="C438" s="3">
        <v>26640045</v>
      </c>
      <c r="D438" s="11">
        <v>712.28620000000001</v>
      </c>
      <c r="E438" s="10">
        <f t="shared" si="6"/>
        <v>37400.759694628367</v>
      </c>
    </row>
    <row r="439" spans="1:5" x14ac:dyDescent="0.2">
      <c r="A439" s="1">
        <v>800856</v>
      </c>
      <c r="B439" s="2" t="s">
        <v>549</v>
      </c>
      <c r="C439" s="3">
        <v>7143820</v>
      </c>
      <c r="D439" s="11">
        <v>6570.2048999999997</v>
      </c>
      <c r="E439" s="10">
        <f t="shared" si="6"/>
        <v>1087.3055115830559</v>
      </c>
    </row>
    <row r="440" spans="1:5" x14ac:dyDescent="0.2">
      <c r="A440" s="1">
        <v>800870</v>
      </c>
      <c r="B440" s="2" t="s">
        <v>2</v>
      </c>
      <c r="C440" s="3">
        <v>82171415</v>
      </c>
      <c r="D440" s="11">
        <v>20225.875599999999</v>
      </c>
      <c r="E440" s="10">
        <f t="shared" si="6"/>
        <v>4062.6876494780777</v>
      </c>
    </row>
    <row r="441" spans="1:5" x14ac:dyDescent="0.2">
      <c r="A441" s="1">
        <v>801009</v>
      </c>
      <c r="B441" s="2" t="s">
        <v>545</v>
      </c>
      <c r="C441" s="3">
        <v>12207577</v>
      </c>
      <c r="D441" s="11">
        <v>684.29600000000005</v>
      </c>
      <c r="E441" s="10">
        <f t="shared" si="6"/>
        <v>17839.614728129345</v>
      </c>
    </row>
    <row r="442" spans="1:5" x14ac:dyDescent="0.2">
      <c r="A442" s="1">
        <v>801080</v>
      </c>
      <c r="B442" s="2" t="s">
        <v>3</v>
      </c>
      <c r="C442" s="3">
        <v>53207061</v>
      </c>
      <c r="D442" s="11">
        <v>29107.0789</v>
      </c>
      <c r="E442" s="10">
        <f t="shared" si="6"/>
        <v>1827.9766644670069</v>
      </c>
    </row>
    <row r="443" spans="1:5" x14ac:dyDescent="0.2">
      <c r="A443" s="1">
        <v>801211</v>
      </c>
      <c r="B443" s="2" t="s">
        <v>136</v>
      </c>
      <c r="C443" s="3">
        <v>32603586</v>
      </c>
      <c r="D443" s="11">
        <v>1286.0213000000001</v>
      </c>
      <c r="E443" s="10">
        <f t="shared" si="6"/>
        <v>25352.290821310657</v>
      </c>
    </row>
    <row r="444" spans="1:5" x14ac:dyDescent="0.2">
      <c r="A444" s="1">
        <v>801231</v>
      </c>
      <c r="B444" s="2" t="s">
        <v>578</v>
      </c>
      <c r="C444" s="3">
        <v>36271886</v>
      </c>
      <c r="D444" s="11">
        <v>11030.3977</v>
      </c>
      <c r="E444" s="10">
        <f t="shared" si="6"/>
        <v>3288.3570462740436</v>
      </c>
    </row>
    <row r="445" spans="1:5" x14ac:dyDescent="0.2">
      <c r="A445" s="1">
        <v>801413</v>
      </c>
      <c r="B445" s="2" t="s">
        <v>137</v>
      </c>
      <c r="C445" s="3">
        <v>34829621</v>
      </c>
      <c r="D445" s="11">
        <v>580.92439999999999</v>
      </c>
      <c r="E445" s="10">
        <f t="shared" si="6"/>
        <v>59955.514004920435</v>
      </c>
    </row>
    <row r="446" spans="1:5" x14ac:dyDescent="0.2">
      <c r="A446" s="1">
        <v>801433</v>
      </c>
      <c r="B446" s="2" t="s">
        <v>579</v>
      </c>
      <c r="C446" s="3">
        <v>36133849</v>
      </c>
      <c r="D446" s="11">
        <v>4152.7623000000003</v>
      </c>
      <c r="E446" s="10">
        <f t="shared" si="6"/>
        <v>8701.1599484034996</v>
      </c>
    </row>
    <row r="447" spans="1:5" x14ac:dyDescent="0.2">
      <c r="A447" s="1">
        <v>801615</v>
      </c>
      <c r="B447" s="2" t="s">
        <v>138</v>
      </c>
      <c r="C447" s="3">
        <v>45298507</v>
      </c>
      <c r="D447" s="11">
        <v>1840.6048000000001</v>
      </c>
      <c r="E447" s="10">
        <f t="shared" si="6"/>
        <v>24610.664385967048</v>
      </c>
    </row>
    <row r="448" spans="1:5" x14ac:dyDescent="0.2">
      <c r="A448" s="1">
        <v>801642</v>
      </c>
      <c r="B448" s="2" t="s">
        <v>547</v>
      </c>
      <c r="C448" s="3">
        <v>8143502</v>
      </c>
      <c r="D448" s="11">
        <v>15646.832700000001</v>
      </c>
      <c r="E448" s="10">
        <f t="shared" si="6"/>
        <v>520.45689732465792</v>
      </c>
    </row>
    <row r="449" spans="1:5" x14ac:dyDescent="0.2">
      <c r="A449" s="1">
        <v>801666</v>
      </c>
      <c r="B449" s="2" t="s">
        <v>139</v>
      </c>
      <c r="C449" s="3">
        <v>3098873</v>
      </c>
      <c r="D449" s="11">
        <v>8787.7800999999999</v>
      </c>
      <c r="E449" s="10">
        <f t="shared" si="6"/>
        <v>352.63433594566163</v>
      </c>
    </row>
    <row r="450" spans="1:5" x14ac:dyDescent="0.2">
      <c r="A450" s="1">
        <v>801694</v>
      </c>
      <c r="B450" s="2" t="s">
        <v>140</v>
      </c>
      <c r="C450" s="3">
        <v>12149371</v>
      </c>
      <c r="D450" s="11">
        <v>9713.4428000000007</v>
      </c>
      <c r="E450" s="10">
        <f t="shared" si="6"/>
        <v>1250.779074953733</v>
      </c>
    </row>
    <row r="451" spans="1:5" x14ac:dyDescent="0.2">
      <c r="A451" s="1">
        <v>801817</v>
      </c>
      <c r="B451" s="2" t="s">
        <v>546</v>
      </c>
      <c r="C451" s="3">
        <v>4284733</v>
      </c>
      <c r="D451" s="11">
        <v>496.3877</v>
      </c>
      <c r="E451" s="10">
        <f t="shared" ref="E451:E514" si="7">C451/D451</f>
        <v>8631.8275009634599</v>
      </c>
    </row>
    <row r="452" spans="1:5" x14ac:dyDescent="0.2">
      <c r="A452" s="1">
        <v>801864</v>
      </c>
      <c r="B452" s="2" t="s">
        <v>0</v>
      </c>
      <c r="C452" s="3">
        <v>15529772</v>
      </c>
      <c r="D452" s="11">
        <v>10514.361199999999</v>
      </c>
      <c r="E452" s="10">
        <f t="shared" si="7"/>
        <v>1477.0057547575977</v>
      </c>
    </row>
    <row r="453" spans="1:5" x14ac:dyDescent="0.2">
      <c r="A453" s="1">
        <v>804400</v>
      </c>
      <c r="B453" s="2" t="s">
        <v>551</v>
      </c>
      <c r="C453" s="3">
        <v>83324049</v>
      </c>
      <c r="D453" s="11">
        <v>16272.5561</v>
      </c>
      <c r="E453" s="10">
        <f t="shared" si="7"/>
        <v>5120.5261477021422</v>
      </c>
    </row>
    <row r="454" spans="1:5" x14ac:dyDescent="0.2">
      <c r="A454" s="1">
        <v>804948</v>
      </c>
      <c r="B454" s="2" t="s">
        <v>548</v>
      </c>
      <c r="C454" s="3">
        <v>60318628</v>
      </c>
      <c r="D454" s="11">
        <v>16691.560300000001</v>
      </c>
      <c r="E454" s="10">
        <f t="shared" si="7"/>
        <v>3613.7201625182997</v>
      </c>
    </row>
    <row r="455" spans="1:5" x14ac:dyDescent="0.2">
      <c r="A455" s="1">
        <v>804988</v>
      </c>
      <c r="B455" s="2" t="s">
        <v>406</v>
      </c>
      <c r="C455" s="3">
        <v>10298838</v>
      </c>
      <c r="D455" s="11">
        <v>7618.6976999999997</v>
      </c>
      <c r="E455" s="10">
        <f t="shared" si="7"/>
        <v>1351.7845707410074</v>
      </c>
    </row>
    <row r="456" spans="1:5" x14ac:dyDescent="0.2">
      <c r="A456" s="1">
        <v>805200</v>
      </c>
      <c r="B456" s="2" t="s">
        <v>552</v>
      </c>
      <c r="C456" s="3">
        <v>68891729</v>
      </c>
      <c r="D456" s="11">
        <v>8063.2808000000005</v>
      </c>
      <c r="E456" s="10">
        <f t="shared" si="7"/>
        <v>8543.8831548567669</v>
      </c>
    </row>
    <row r="457" spans="1:5" x14ac:dyDescent="0.2">
      <c r="A457" s="1">
        <v>806000</v>
      </c>
      <c r="B457" s="2" t="s">
        <v>553</v>
      </c>
      <c r="C457" s="3">
        <v>101680828</v>
      </c>
      <c r="D457" s="11">
        <v>15250.092500000001</v>
      </c>
      <c r="E457" s="10">
        <f t="shared" si="7"/>
        <v>6667.5548361427973</v>
      </c>
    </row>
    <row r="458" spans="1:5" x14ac:dyDescent="0.2">
      <c r="A458" s="1">
        <v>806956</v>
      </c>
      <c r="B458" s="2" t="s">
        <v>440</v>
      </c>
      <c r="C458" s="3">
        <v>5405717</v>
      </c>
      <c r="D458" s="11">
        <v>16266.8896</v>
      </c>
      <c r="E458" s="10">
        <f t="shared" si="7"/>
        <v>332.31411369509755</v>
      </c>
    </row>
    <row r="459" spans="1:5" x14ac:dyDescent="0.2">
      <c r="A459" s="1">
        <v>806968</v>
      </c>
      <c r="B459" s="2" t="s">
        <v>1</v>
      </c>
      <c r="C459" s="3">
        <v>11979616</v>
      </c>
      <c r="D459" s="11">
        <v>17776.399300000001</v>
      </c>
      <c r="E459" s="10">
        <f t="shared" si="7"/>
        <v>673.90565422323743</v>
      </c>
    </row>
    <row r="460" spans="1:5" x14ac:dyDescent="0.2">
      <c r="A460" s="1">
        <v>807400</v>
      </c>
      <c r="B460" s="2" t="s">
        <v>558</v>
      </c>
      <c r="C460" s="3">
        <v>13510020</v>
      </c>
      <c r="D460" s="11">
        <v>22041.414499999999</v>
      </c>
      <c r="E460" s="10">
        <f t="shared" si="7"/>
        <v>612.93797637170701</v>
      </c>
    </row>
    <row r="461" spans="1:5" x14ac:dyDescent="0.2">
      <c r="A461" s="1">
        <v>807600</v>
      </c>
      <c r="B461" s="2" t="s">
        <v>559</v>
      </c>
      <c r="C461" s="3">
        <v>140026445</v>
      </c>
      <c r="D461" s="11">
        <v>10397.835300000001</v>
      </c>
      <c r="E461" s="10">
        <f t="shared" si="7"/>
        <v>13466.88430427437</v>
      </c>
    </row>
    <row r="462" spans="1:5" x14ac:dyDescent="0.2">
      <c r="A462" s="1">
        <v>808400</v>
      </c>
      <c r="B462" s="2" t="s">
        <v>152</v>
      </c>
      <c r="C462" s="3">
        <v>24218995</v>
      </c>
      <c r="D462" s="11">
        <v>32476.460800000001</v>
      </c>
      <c r="E462" s="10">
        <f t="shared" si="7"/>
        <v>745.73997299607231</v>
      </c>
    </row>
    <row r="463" spans="1:5" x14ac:dyDescent="0.2">
      <c r="A463" s="1">
        <v>809200</v>
      </c>
      <c r="B463" s="2" t="s">
        <v>554</v>
      </c>
      <c r="C463" s="3">
        <v>13079931</v>
      </c>
      <c r="D463" s="11">
        <v>22962.553400000001</v>
      </c>
      <c r="E463" s="10">
        <f t="shared" si="7"/>
        <v>569.62005802020258</v>
      </c>
    </row>
    <row r="464" spans="1:5" x14ac:dyDescent="0.2">
      <c r="A464" s="1">
        <v>809600</v>
      </c>
      <c r="B464" s="2" t="s">
        <v>153</v>
      </c>
      <c r="C464" s="3">
        <v>53826508</v>
      </c>
      <c r="D464" s="11">
        <v>5308.3870999999999</v>
      </c>
      <c r="E464" s="10">
        <f t="shared" si="7"/>
        <v>10139.89880278324</v>
      </c>
    </row>
    <row r="465" spans="1:5" x14ac:dyDescent="0.2">
      <c r="A465" s="1">
        <v>840201</v>
      </c>
      <c r="B465" s="2" t="s">
        <v>154</v>
      </c>
      <c r="C465" s="3">
        <v>15499226</v>
      </c>
      <c r="D465" s="11">
        <v>1010.7049</v>
      </c>
      <c r="E465" s="10">
        <f t="shared" si="7"/>
        <v>15335.065655662696</v>
      </c>
    </row>
    <row r="466" spans="1:5" x14ac:dyDescent="0.2">
      <c r="A466" s="1">
        <v>840248</v>
      </c>
      <c r="B466" s="2" t="s">
        <v>207</v>
      </c>
      <c r="C466" s="3">
        <v>6181812</v>
      </c>
      <c r="D466" s="11">
        <v>9709.3974999999991</v>
      </c>
      <c r="E466" s="10">
        <f t="shared" si="7"/>
        <v>636.68337813958078</v>
      </c>
    </row>
    <row r="467" spans="1:5" x14ac:dyDescent="0.2">
      <c r="A467" s="1">
        <v>840256</v>
      </c>
      <c r="B467" s="2" t="s">
        <v>209</v>
      </c>
      <c r="C467" s="3">
        <v>3296867</v>
      </c>
      <c r="D467" s="11">
        <v>8312.0049999999992</v>
      </c>
      <c r="E467" s="10">
        <f t="shared" si="7"/>
        <v>396.63919836429363</v>
      </c>
    </row>
    <row r="468" spans="1:5" x14ac:dyDescent="0.2">
      <c r="A468" s="1">
        <v>840258</v>
      </c>
      <c r="B468" s="2" t="s">
        <v>210</v>
      </c>
      <c r="C468" s="3">
        <v>6791028</v>
      </c>
      <c r="D468" s="11">
        <v>11528.673000000001</v>
      </c>
      <c r="E468" s="10">
        <f t="shared" si="7"/>
        <v>589.05547932533079</v>
      </c>
    </row>
    <row r="469" spans="1:5" x14ac:dyDescent="0.2">
      <c r="A469" s="1">
        <v>840262</v>
      </c>
      <c r="B469" s="2" t="s">
        <v>211</v>
      </c>
      <c r="C469" s="3">
        <v>7407928</v>
      </c>
      <c r="D469" s="11">
        <v>17094.433499999999</v>
      </c>
      <c r="E469" s="10">
        <f t="shared" si="7"/>
        <v>433.35323162361595</v>
      </c>
    </row>
    <row r="470" spans="1:5" x14ac:dyDescent="0.2">
      <c r="A470" s="1">
        <v>840266</v>
      </c>
      <c r="B470" s="2" t="s">
        <v>212</v>
      </c>
      <c r="C470" s="3">
        <v>5309969</v>
      </c>
      <c r="D470" s="11">
        <v>9023.4002</v>
      </c>
      <c r="E470" s="10">
        <f t="shared" si="7"/>
        <v>588.46652950181681</v>
      </c>
    </row>
    <row r="471" spans="1:5" x14ac:dyDescent="0.2">
      <c r="A471" s="1">
        <v>840270</v>
      </c>
      <c r="B471" s="2" t="s">
        <v>213</v>
      </c>
      <c r="C471" s="3">
        <v>5573888</v>
      </c>
      <c r="D471" s="11">
        <v>9693.7990000000009</v>
      </c>
      <c r="E471" s="10">
        <f t="shared" si="7"/>
        <v>574.9952108559296</v>
      </c>
    </row>
    <row r="472" spans="1:5" x14ac:dyDescent="0.2">
      <c r="A472" s="1">
        <v>840272</v>
      </c>
      <c r="B472" s="2" t="s">
        <v>214</v>
      </c>
      <c r="C472" s="3">
        <v>7255454</v>
      </c>
      <c r="D472" s="11">
        <v>10786.7523</v>
      </c>
      <c r="E472" s="10">
        <f t="shared" si="7"/>
        <v>672.62636595446804</v>
      </c>
    </row>
    <row r="473" spans="1:5" x14ac:dyDescent="0.2">
      <c r="A473" s="1">
        <v>840276</v>
      </c>
      <c r="B473" s="2" t="s">
        <v>215</v>
      </c>
      <c r="C473" s="3">
        <v>5332164</v>
      </c>
      <c r="D473" s="11">
        <v>12263.5762</v>
      </c>
      <c r="E473" s="10">
        <f t="shared" si="7"/>
        <v>434.79682541541189</v>
      </c>
    </row>
    <row r="474" spans="1:5" x14ac:dyDescent="0.2">
      <c r="A474" s="1">
        <v>840282</v>
      </c>
      <c r="B474" s="2" t="s">
        <v>216</v>
      </c>
      <c r="C474" s="3">
        <v>4333626</v>
      </c>
      <c r="D474" s="11">
        <v>8656.6103000000003</v>
      </c>
      <c r="E474" s="10">
        <f t="shared" si="7"/>
        <v>500.61465744853962</v>
      </c>
    </row>
    <row r="475" spans="1:5" x14ac:dyDescent="0.2">
      <c r="A475" s="1">
        <v>840286</v>
      </c>
      <c r="B475" s="2" t="s">
        <v>217</v>
      </c>
      <c r="C475" s="3">
        <v>4935441</v>
      </c>
      <c r="D475" s="11">
        <v>4203.6368000000002</v>
      </c>
      <c r="E475" s="10">
        <f t="shared" si="7"/>
        <v>1174.0883513057074</v>
      </c>
    </row>
    <row r="476" spans="1:5" x14ac:dyDescent="0.2">
      <c r="A476" s="1">
        <v>840288</v>
      </c>
      <c r="B476" s="2" t="s">
        <v>218</v>
      </c>
      <c r="C476" s="3">
        <v>4506440</v>
      </c>
      <c r="D476" s="11">
        <v>8780.3644999999997</v>
      </c>
      <c r="E476" s="10">
        <f t="shared" si="7"/>
        <v>513.24065191143268</v>
      </c>
    </row>
    <row r="477" spans="1:5" x14ac:dyDescent="0.2">
      <c r="A477" s="1">
        <v>840292</v>
      </c>
      <c r="B477" s="2" t="s">
        <v>219</v>
      </c>
      <c r="C477" s="3">
        <v>4320755</v>
      </c>
      <c r="D477" s="11">
        <v>7209.4177</v>
      </c>
      <c r="E477" s="10">
        <f t="shared" si="7"/>
        <v>599.32094099638584</v>
      </c>
    </row>
    <row r="478" spans="1:5" x14ac:dyDescent="0.2">
      <c r="A478" s="1">
        <v>840294</v>
      </c>
      <c r="B478" s="2" t="s">
        <v>220</v>
      </c>
      <c r="C478" s="3">
        <v>4802935</v>
      </c>
      <c r="D478" s="11">
        <v>8692.3011999999999</v>
      </c>
      <c r="E478" s="10">
        <f t="shared" si="7"/>
        <v>552.5504569491909</v>
      </c>
    </row>
    <row r="479" spans="1:5" x14ac:dyDescent="0.2">
      <c r="A479" s="1">
        <v>840296</v>
      </c>
      <c r="B479" s="2" t="s">
        <v>221</v>
      </c>
      <c r="C479" s="3">
        <v>9859631</v>
      </c>
      <c r="D479" s="11">
        <v>20494.9977</v>
      </c>
      <c r="E479" s="10">
        <f t="shared" si="7"/>
        <v>481.07499909599892</v>
      </c>
    </row>
    <row r="480" spans="1:5" x14ac:dyDescent="0.2">
      <c r="A480" s="1">
        <v>840298</v>
      </c>
      <c r="B480" s="2" t="s">
        <v>222</v>
      </c>
      <c r="C480" s="3">
        <v>4518103</v>
      </c>
      <c r="D480" s="11">
        <v>20452.502899999999</v>
      </c>
      <c r="E480" s="10">
        <f t="shared" si="7"/>
        <v>220.90709494533309</v>
      </c>
    </row>
    <row r="481" spans="1:5" x14ac:dyDescent="0.2">
      <c r="A481" s="1">
        <v>840605</v>
      </c>
      <c r="B481" s="2" t="s">
        <v>226</v>
      </c>
      <c r="C481" s="3">
        <v>3156355</v>
      </c>
      <c r="D481" s="11">
        <v>845.68200000000002</v>
      </c>
      <c r="E481" s="10">
        <f t="shared" si="7"/>
        <v>3732.3190040700879</v>
      </c>
    </row>
    <row r="482" spans="1:5" x14ac:dyDescent="0.2">
      <c r="A482" s="1">
        <v>840625</v>
      </c>
      <c r="B482" s="2" t="s">
        <v>580</v>
      </c>
      <c r="C482" s="3">
        <v>4697554</v>
      </c>
      <c r="D482" s="11">
        <v>8762.0337</v>
      </c>
      <c r="E482" s="10">
        <f t="shared" si="7"/>
        <v>536.12599093290407</v>
      </c>
    </row>
    <row r="483" spans="1:5" x14ac:dyDescent="0.2">
      <c r="A483" s="1">
        <v>840644</v>
      </c>
      <c r="B483" s="2" t="s">
        <v>227</v>
      </c>
      <c r="C483" s="3">
        <v>6702710</v>
      </c>
      <c r="D483" s="11">
        <v>13816.754199999999</v>
      </c>
      <c r="E483" s="10">
        <f t="shared" si="7"/>
        <v>485.11465883933869</v>
      </c>
    </row>
    <row r="484" spans="1:5" x14ac:dyDescent="0.2">
      <c r="A484" s="1">
        <v>840652</v>
      </c>
      <c r="B484" s="2" t="s">
        <v>208</v>
      </c>
      <c r="C484" s="3">
        <v>5534946</v>
      </c>
      <c r="D484" s="11">
        <v>10576.3109</v>
      </c>
      <c r="E484" s="10">
        <f t="shared" si="7"/>
        <v>523.33427528118523</v>
      </c>
    </row>
    <row r="485" spans="1:5" x14ac:dyDescent="0.2">
      <c r="A485" s="1">
        <v>840680</v>
      </c>
      <c r="B485" s="2" t="s">
        <v>228</v>
      </c>
      <c r="C485" s="3">
        <v>6347672</v>
      </c>
      <c r="D485" s="11">
        <v>15560.2017</v>
      </c>
      <c r="E485" s="10">
        <f t="shared" si="7"/>
        <v>407.94278392933688</v>
      </c>
    </row>
    <row r="486" spans="1:5" x14ac:dyDescent="0.2">
      <c r="A486" s="1">
        <v>880201</v>
      </c>
      <c r="B486" s="2" t="s">
        <v>4</v>
      </c>
      <c r="C486" s="3">
        <v>14342381</v>
      </c>
      <c r="D486" s="11">
        <v>784.77499999999998</v>
      </c>
      <c r="E486" s="10">
        <f t="shared" si="7"/>
        <v>18275.787327577968</v>
      </c>
    </row>
    <row r="487" spans="1:5" x14ac:dyDescent="0.2">
      <c r="A487" s="1">
        <v>880213</v>
      </c>
      <c r="B487" s="2" t="s">
        <v>141</v>
      </c>
      <c r="C487" s="3">
        <v>1916145</v>
      </c>
      <c r="D487" s="11">
        <v>516.77319999999997</v>
      </c>
      <c r="E487" s="10">
        <f t="shared" si="7"/>
        <v>3707.9031962183799</v>
      </c>
    </row>
    <row r="488" spans="1:5" x14ac:dyDescent="0.2">
      <c r="A488" s="1">
        <v>880215</v>
      </c>
      <c r="B488" s="2" t="s">
        <v>5</v>
      </c>
      <c r="C488" s="3">
        <v>1108502</v>
      </c>
      <c r="D488" s="11">
        <v>485.92200000000003</v>
      </c>
      <c r="E488" s="10">
        <f t="shared" si="7"/>
        <v>2281.2344368026143</v>
      </c>
    </row>
    <row r="489" spans="1:5" x14ac:dyDescent="0.2">
      <c r="A489" s="1">
        <v>880217</v>
      </c>
      <c r="B489" s="2" t="s">
        <v>143</v>
      </c>
      <c r="C489" s="3">
        <v>1125058</v>
      </c>
      <c r="D489" s="11">
        <v>409.69099999999997</v>
      </c>
      <c r="E489" s="10">
        <f t="shared" si="7"/>
        <v>2746.1135343466176</v>
      </c>
    </row>
    <row r="490" spans="1:5" x14ac:dyDescent="0.2">
      <c r="A490" s="1">
        <v>880237</v>
      </c>
      <c r="B490" s="2" t="s">
        <v>581</v>
      </c>
      <c r="C490" s="3">
        <v>5280322</v>
      </c>
      <c r="D490" s="11">
        <v>13282.9576</v>
      </c>
      <c r="E490" s="10">
        <f t="shared" si="7"/>
        <v>397.52607506629397</v>
      </c>
    </row>
    <row r="491" spans="1:5" x14ac:dyDescent="0.2">
      <c r="A491" s="1">
        <v>880242</v>
      </c>
      <c r="B491" s="2" t="s">
        <v>142</v>
      </c>
      <c r="C491" s="3">
        <v>6478804</v>
      </c>
      <c r="D491" s="11">
        <v>15894.1181</v>
      </c>
      <c r="E491" s="10">
        <f t="shared" si="7"/>
        <v>407.62274189972203</v>
      </c>
    </row>
    <row r="492" spans="1:5" x14ac:dyDescent="0.2">
      <c r="A492" s="1">
        <v>880246</v>
      </c>
      <c r="B492" s="2" t="s">
        <v>6</v>
      </c>
      <c r="C492" s="3">
        <v>3765114</v>
      </c>
      <c r="D492" s="11">
        <v>7437.7107999999998</v>
      </c>
      <c r="E492" s="10">
        <f t="shared" si="7"/>
        <v>506.21946742000239</v>
      </c>
    </row>
    <row r="493" spans="1:5" x14ac:dyDescent="0.2">
      <c r="A493" s="1">
        <v>880254</v>
      </c>
      <c r="B493" s="2" t="s">
        <v>8</v>
      </c>
      <c r="C493" s="3">
        <v>11033002</v>
      </c>
      <c r="D493" s="11">
        <v>31878.254400000002</v>
      </c>
      <c r="E493" s="10">
        <f t="shared" si="7"/>
        <v>346.09805987369242</v>
      </c>
    </row>
    <row r="494" spans="1:5" x14ac:dyDescent="0.2">
      <c r="A494" s="1">
        <v>880258</v>
      </c>
      <c r="B494" s="2" t="s">
        <v>9</v>
      </c>
      <c r="C494" s="3">
        <v>3006848</v>
      </c>
      <c r="D494" s="11">
        <v>7025.4156999999996</v>
      </c>
      <c r="E494" s="10">
        <f t="shared" si="7"/>
        <v>427.99574123421627</v>
      </c>
    </row>
    <row r="495" spans="1:5" x14ac:dyDescent="0.2">
      <c r="A495" s="1">
        <v>880264</v>
      </c>
      <c r="B495" s="2" t="s">
        <v>11</v>
      </c>
      <c r="C495" s="3">
        <v>1917882</v>
      </c>
      <c r="D495" s="11">
        <v>6786.4868999999999</v>
      </c>
      <c r="E495" s="10">
        <f t="shared" si="7"/>
        <v>282.60306521773441</v>
      </c>
    </row>
    <row r="496" spans="1:5" x14ac:dyDescent="0.2">
      <c r="A496" s="1">
        <v>880268</v>
      </c>
      <c r="B496" s="2" t="s">
        <v>12</v>
      </c>
      <c r="C496" s="3">
        <v>3924657</v>
      </c>
      <c r="D496" s="11">
        <v>7424.5087000000003</v>
      </c>
      <c r="E496" s="10">
        <f t="shared" si="7"/>
        <v>528.60831047312263</v>
      </c>
    </row>
    <row r="497" spans="1:5" x14ac:dyDescent="0.2">
      <c r="A497" s="1">
        <v>880270</v>
      </c>
      <c r="B497" s="2" t="s">
        <v>13</v>
      </c>
      <c r="C497" s="3">
        <v>7133889</v>
      </c>
      <c r="D497" s="11">
        <v>17917.952600000001</v>
      </c>
      <c r="E497" s="10">
        <f t="shared" si="7"/>
        <v>398.14197298412319</v>
      </c>
    </row>
    <row r="498" spans="1:5" x14ac:dyDescent="0.2">
      <c r="A498" s="1">
        <v>880272</v>
      </c>
      <c r="B498" s="2" t="s">
        <v>14</v>
      </c>
      <c r="C498" s="3">
        <v>5632531</v>
      </c>
      <c r="D498" s="11">
        <v>14431.8994</v>
      </c>
      <c r="E498" s="10">
        <f t="shared" si="7"/>
        <v>390.28341619399038</v>
      </c>
    </row>
    <row r="499" spans="1:5" x14ac:dyDescent="0.2">
      <c r="A499" s="1">
        <v>880274</v>
      </c>
      <c r="B499" s="2" t="s">
        <v>15</v>
      </c>
      <c r="C499" s="3">
        <v>2838369</v>
      </c>
      <c r="D499" s="11">
        <v>8325.4575999999997</v>
      </c>
      <c r="E499" s="10">
        <f t="shared" si="7"/>
        <v>340.9264855303569</v>
      </c>
    </row>
    <row r="500" spans="1:5" x14ac:dyDescent="0.2">
      <c r="A500" s="1">
        <v>880286</v>
      </c>
      <c r="B500" s="2" t="s">
        <v>16</v>
      </c>
      <c r="C500" s="3">
        <v>1949903</v>
      </c>
      <c r="D500" s="11">
        <v>4227.0047999999997</v>
      </c>
      <c r="E500" s="10">
        <f t="shared" si="7"/>
        <v>461.29661362106805</v>
      </c>
    </row>
    <row r="501" spans="1:5" x14ac:dyDescent="0.2">
      <c r="A501" s="1">
        <v>880292</v>
      </c>
      <c r="B501" s="2" t="s">
        <v>17</v>
      </c>
      <c r="C501" s="3">
        <v>7349298</v>
      </c>
      <c r="D501" s="11">
        <v>20500.662199999999</v>
      </c>
      <c r="E501" s="10">
        <f t="shared" si="7"/>
        <v>358.49076133745575</v>
      </c>
    </row>
    <row r="502" spans="1:5" x14ac:dyDescent="0.2">
      <c r="A502" s="1">
        <v>880294</v>
      </c>
      <c r="B502" s="2" t="s">
        <v>18</v>
      </c>
      <c r="C502" s="3">
        <v>6540289</v>
      </c>
      <c r="D502" s="11">
        <v>14497.1338</v>
      </c>
      <c r="E502" s="10">
        <f t="shared" si="7"/>
        <v>451.14359088001243</v>
      </c>
    </row>
    <row r="503" spans="1:5" x14ac:dyDescent="0.2">
      <c r="A503" s="1">
        <v>880296</v>
      </c>
      <c r="B503" s="2" t="s">
        <v>19</v>
      </c>
      <c r="C503" s="3">
        <v>1998972</v>
      </c>
      <c r="D503" s="11">
        <v>3957.9641000000001</v>
      </c>
      <c r="E503" s="10">
        <f t="shared" si="7"/>
        <v>505.05056374816536</v>
      </c>
    </row>
    <row r="504" spans="1:5" x14ac:dyDescent="0.2">
      <c r="A504" s="1">
        <v>885150</v>
      </c>
      <c r="B504" s="2" t="s">
        <v>7</v>
      </c>
      <c r="C504" s="3">
        <v>14792837</v>
      </c>
      <c r="D504" s="11">
        <v>55444.980100000001</v>
      </c>
      <c r="E504" s="10">
        <f t="shared" si="7"/>
        <v>266.80209774302</v>
      </c>
    </row>
    <row r="505" spans="1:5" x14ac:dyDescent="0.2">
      <c r="A505" s="1">
        <v>885162</v>
      </c>
      <c r="B505" s="2" t="s">
        <v>10</v>
      </c>
      <c r="C505" s="3">
        <v>2844094</v>
      </c>
      <c r="D505" s="11">
        <v>11775.571599999999</v>
      </c>
      <c r="E505" s="10">
        <f t="shared" si="7"/>
        <v>241.52492096434625</v>
      </c>
    </row>
    <row r="506" spans="1:5" x14ac:dyDescent="0.2">
      <c r="A506" s="1">
        <v>887600</v>
      </c>
      <c r="B506" s="2" t="s">
        <v>584</v>
      </c>
      <c r="C506" s="3">
        <v>10016392</v>
      </c>
      <c r="D506" s="11">
        <v>10948.198</v>
      </c>
      <c r="E506" s="10">
        <f t="shared" si="7"/>
        <v>914.88955534052263</v>
      </c>
    </row>
    <row r="507" spans="1:5" x14ac:dyDescent="0.2">
      <c r="A507" s="1">
        <v>888301</v>
      </c>
      <c r="B507" s="2" t="s">
        <v>585</v>
      </c>
      <c r="C507" s="3">
        <v>14957392</v>
      </c>
      <c r="D507" s="11">
        <v>20021.688099999999</v>
      </c>
      <c r="E507" s="10">
        <f t="shared" si="7"/>
        <v>747.0594849592128</v>
      </c>
    </row>
    <row r="508" spans="1:5" x14ac:dyDescent="0.2">
      <c r="A508" s="1">
        <v>900201</v>
      </c>
      <c r="B508" s="2" t="s">
        <v>20</v>
      </c>
      <c r="C508" s="3">
        <v>25385021</v>
      </c>
      <c r="D508" s="11">
        <v>1321.0289</v>
      </c>
      <c r="E508" s="10">
        <f t="shared" si="7"/>
        <v>19216.098148950412</v>
      </c>
    </row>
    <row r="509" spans="1:5" x14ac:dyDescent="0.2">
      <c r="A509" s="1">
        <v>900246</v>
      </c>
      <c r="B509" s="2" t="s">
        <v>21</v>
      </c>
      <c r="C509" s="3">
        <v>4622811</v>
      </c>
      <c r="D509" s="11">
        <v>6717.7524000000003</v>
      </c>
      <c r="E509" s="10">
        <f t="shared" si="7"/>
        <v>688.14846465612516</v>
      </c>
    </row>
    <row r="510" spans="1:5" x14ac:dyDescent="0.2">
      <c r="A510" s="1">
        <v>900248</v>
      </c>
      <c r="B510" s="2" t="s">
        <v>22</v>
      </c>
      <c r="C510" s="3">
        <v>12445106</v>
      </c>
      <c r="D510" s="11">
        <v>18388.283899999999</v>
      </c>
      <c r="E510" s="10">
        <f t="shared" si="7"/>
        <v>676.79540231592796</v>
      </c>
    </row>
    <row r="511" spans="1:5" x14ac:dyDescent="0.2">
      <c r="A511" s="1">
        <v>900254</v>
      </c>
      <c r="B511" s="2" t="s">
        <v>24</v>
      </c>
      <c r="C511" s="3">
        <v>6941124</v>
      </c>
      <c r="D511" s="11">
        <v>11323.6104</v>
      </c>
      <c r="E511" s="10">
        <f t="shared" si="7"/>
        <v>612.97799507478646</v>
      </c>
    </row>
    <row r="512" spans="1:5" x14ac:dyDescent="0.2">
      <c r="A512" s="1">
        <v>900258</v>
      </c>
      <c r="B512" s="2" t="s">
        <v>26</v>
      </c>
      <c r="C512" s="3">
        <v>6012659</v>
      </c>
      <c r="D512" s="11">
        <v>9491.0457000000006</v>
      </c>
      <c r="E512" s="10">
        <f t="shared" si="7"/>
        <v>633.50859220918085</v>
      </c>
    </row>
    <row r="513" spans="1:5" x14ac:dyDescent="0.2">
      <c r="A513" s="1">
        <v>900268</v>
      </c>
      <c r="B513" s="2" t="s">
        <v>28</v>
      </c>
      <c r="C513" s="3">
        <v>5484113</v>
      </c>
      <c r="D513" s="11">
        <v>8359.3323999999993</v>
      </c>
      <c r="E513" s="10">
        <f t="shared" si="7"/>
        <v>656.04676756244316</v>
      </c>
    </row>
    <row r="514" spans="1:5" x14ac:dyDescent="0.2">
      <c r="A514" s="1">
        <v>900274</v>
      </c>
      <c r="B514" s="2" t="s">
        <v>29</v>
      </c>
      <c r="C514" s="3">
        <v>6914960</v>
      </c>
      <c r="D514" s="11">
        <v>10200.8459</v>
      </c>
      <c r="E514" s="10">
        <f t="shared" si="7"/>
        <v>677.88103729711281</v>
      </c>
    </row>
    <row r="515" spans="1:5" x14ac:dyDescent="0.2">
      <c r="A515" s="1">
        <v>900278</v>
      </c>
      <c r="B515" s="2" t="s">
        <v>30</v>
      </c>
      <c r="C515" s="3">
        <v>5942792</v>
      </c>
      <c r="D515" s="11">
        <v>14388.793100000001</v>
      </c>
      <c r="E515" s="10">
        <f t="shared" ref="E515:E578" si="8">C515/D515</f>
        <v>413.01532093056505</v>
      </c>
    </row>
    <row r="516" spans="1:5" x14ac:dyDescent="0.2">
      <c r="A516" s="1">
        <v>900280</v>
      </c>
      <c r="B516" s="2" t="s">
        <v>31</v>
      </c>
      <c r="C516" s="3">
        <v>10909796</v>
      </c>
      <c r="D516" s="11">
        <v>15490.876200000001</v>
      </c>
      <c r="E516" s="10">
        <f t="shared" si="8"/>
        <v>704.27236388345807</v>
      </c>
    </row>
    <row r="517" spans="1:5" x14ac:dyDescent="0.2">
      <c r="A517" s="1">
        <v>900284</v>
      </c>
      <c r="B517" s="2" t="s">
        <v>33</v>
      </c>
      <c r="C517" s="3">
        <v>7452493</v>
      </c>
      <c r="D517" s="11">
        <v>11151.9095</v>
      </c>
      <c r="E517" s="10">
        <f t="shared" si="8"/>
        <v>668.27057733924403</v>
      </c>
    </row>
    <row r="518" spans="1:5" x14ac:dyDescent="0.2">
      <c r="A518" s="1">
        <v>900296</v>
      </c>
      <c r="B518" s="2" t="s">
        <v>37</v>
      </c>
      <c r="C518" s="3">
        <v>3522524</v>
      </c>
      <c r="D518" s="11">
        <v>12213.93</v>
      </c>
      <c r="E518" s="10">
        <f t="shared" si="8"/>
        <v>288.40217685871789</v>
      </c>
    </row>
    <row r="519" spans="1:5" x14ac:dyDescent="0.2">
      <c r="A519" s="1">
        <v>901211</v>
      </c>
      <c r="B519" s="2" t="s">
        <v>144</v>
      </c>
      <c r="C519" s="3">
        <v>3000941</v>
      </c>
      <c r="D519" s="11">
        <v>948.36260000000004</v>
      </c>
      <c r="E519" s="10">
        <f t="shared" si="8"/>
        <v>3164.339251674412</v>
      </c>
    </row>
    <row r="520" spans="1:5" x14ac:dyDescent="0.2">
      <c r="A520" s="1">
        <v>901244</v>
      </c>
      <c r="B520" s="2" t="s">
        <v>145</v>
      </c>
      <c r="C520" s="3">
        <v>2555562</v>
      </c>
      <c r="D520" s="11">
        <v>4759.4332000000004</v>
      </c>
      <c r="E520" s="10">
        <f t="shared" si="8"/>
        <v>536.94671037719365</v>
      </c>
    </row>
    <row r="521" spans="1:5" x14ac:dyDescent="0.2">
      <c r="A521" s="1">
        <v>901262</v>
      </c>
      <c r="B521" s="2" t="s">
        <v>146</v>
      </c>
      <c r="C521" s="3">
        <v>8433382</v>
      </c>
      <c r="D521" s="11">
        <v>16733.737099999998</v>
      </c>
      <c r="E521" s="10">
        <f t="shared" si="8"/>
        <v>503.97481146037609</v>
      </c>
    </row>
    <row r="522" spans="1:5" x14ac:dyDescent="0.2">
      <c r="A522" s="1">
        <v>901270</v>
      </c>
      <c r="B522" s="2" t="s">
        <v>147</v>
      </c>
      <c r="C522" s="3">
        <v>3520174</v>
      </c>
      <c r="D522" s="11">
        <v>6290.4137000000001</v>
      </c>
      <c r="E522" s="10">
        <f t="shared" si="8"/>
        <v>559.6092988287877</v>
      </c>
    </row>
    <row r="523" spans="1:5" x14ac:dyDescent="0.2">
      <c r="A523" s="1">
        <v>901288</v>
      </c>
      <c r="B523" s="2" t="s">
        <v>34</v>
      </c>
      <c r="C523" s="3">
        <v>7426114</v>
      </c>
      <c r="D523" s="11">
        <v>16562.786899999999</v>
      </c>
      <c r="E523" s="10">
        <f t="shared" si="8"/>
        <v>448.36138053554265</v>
      </c>
    </row>
    <row r="524" spans="1:5" x14ac:dyDescent="0.2">
      <c r="A524" s="1">
        <v>901292</v>
      </c>
      <c r="B524" s="2" t="s">
        <v>36</v>
      </c>
      <c r="C524" s="3">
        <v>4691953</v>
      </c>
      <c r="D524" s="11">
        <v>9602.3191000000006</v>
      </c>
      <c r="E524" s="10">
        <f t="shared" si="8"/>
        <v>488.62706510138781</v>
      </c>
    </row>
    <row r="525" spans="1:5" x14ac:dyDescent="0.2">
      <c r="A525" s="1">
        <v>901294</v>
      </c>
      <c r="B525" s="2" t="s">
        <v>148</v>
      </c>
      <c r="C525" s="3">
        <v>5642319</v>
      </c>
      <c r="D525" s="11">
        <v>9775.3359</v>
      </c>
      <c r="E525" s="10">
        <f t="shared" si="8"/>
        <v>577.19950063301656</v>
      </c>
    </row>
    <row r="526" spans="1:5" x14ac:dyDescent="0.2">
      <c r="A526" s="1">
        <v>905150</v>
      </c>
      <c r="B526" s="2" t="s">
        <v>23</v>
      </c>
      <c r="C526" s="3">
        <v>21319177</v>
      </c>
      <c r="D526" s="11">
        <v>13252.5119</v>
      </c>
      <c r="E526" s="10">
        <f t="shared" si="8"/>
        <v>1608.6895194563078</v>
      </c>
    </row>
    <row r="527" spans="1:5" ht="25.5" x14ac:dyDescent="0.2">
      <c r="A527" s="1">
        <v>905166</v>
      </c>
      <c r="B527" s="2" t="s">
        <v>27</v>
      </c>
      <c r="C527" s="3">
        <v>20192694</v>
      </c>
      <c r="D527" s="11">
        <v>4903.0648000000001</v>
      </c>
      <c r="E527" s="10">
        <f t="shared" si="8"/>
        <v>4118.3820372922664</v>
      </c>
    </row>
    <row r="528" spans="1:5" x14ac:dyDescent="0.2">
      <c r="A528" s="1">
        <v>905182</v>
      </c>
      <c r="B528" s="2" t="s">
        <v>32</v>
      </c>
      <c r="C528" s="3">
        <v>10406872</v>
      </c>
      <c r="D528" s="11">
        <v>21408.466100000001</v>
      </c>
      <c r="E528" s="10">
        <f t="shared" si="8"/>
        <v>486.11011883751911</v>
      </c>
    </row>
    <row r="529" spans="1:5" x14ac:dyDescent="0.2">
      <c r="A529" s="1">
        <v>905756</v>
      </c>
      <c r="B529" s="2" t="s">
        <v>25</v>
      </c>
      <c r="C529" s="3">
        <v>13249801</v>
      </c>
      <c r="D529" s="11">
        <v>15688.2256</v>
      </c>
      <c r="E529" s="10">
        <f t="shared" si="8"/>
        <v>844.56976447355521</v>
      </c>
    </row>
    <row r="530" spans="1:5" x14ac:dyDescent="0.2">
      <c r="A530" s="1">
        <v>905790</v>
      </c>
      <c r="B530" s="2" t="s">
        <v>35</v>
      </c>
      <c r="C530" s="3">
        <v>2846979</v>
      </c>
      <c r="D530" s="11">
        <v>5225.1000000000004</v>
      </c>
      <c r="E530" s="10">
        <f t="shared" si="8"/>
        <v>544.86593558018023</v>
      </c>
    </row>
    <row r="531" spans="1:5" x14ac:dyDescent="0.2">
      <c r="A531" s="1">
        <v>940201</v>
      </c>
      <c r="B531" s="2" t="s">
        <v>38</v>
      </c>
      <c r="C531" s="3">
        <v>5354349</v>
      </c>
      <c r="D531" s="11">
        <v>1423.6692</v>
      </c>
      <c r="E531" s="10">
        <f t="shared" si="8"/>
        <v>3760.9502263587638</v>
      </c>
    </row>
    <row r="532" spans="1:5" x14ac:dyDescent="0.2">
      <c r="A532" s="1">
        <v>940252</v>
      </c>
      <c r="B532" s="2" t="s">
        <v>44</v>
      </c>
      <c r="C532" s="3">
        <v>4414635</v>
      </c>
      <c r="D532" s="11">
        <v>17884.7588</v>
      </c>
      <c r="E532" s="10">
        <f t="shared" si="8"/>
        <v>246.83782707765675</v>
      </c>
    </row>
    <row r="533" spans="1:5" x14ac:dyDescent="0.2">
      <c r="A533" s="1">
        <v>940266</v>
      </c>
      <c r="B533" s="2" t="s">
        <v>48</v>
      </c>
      <c r="C533" s="3">
        <v>3395493</v>
      </c>
      <c r="D533" s="11">
        <v>12368.255999999999</v>
      </c>
      <c r="E533" s="10">
        <f t="shared" si="8"/>
        <v>274.53288483032696</v>
      </c>
    </row>
    <row r="534" spans="1:5" x14ac:dyDescent="0.2">
      <c r="A534" s="1">
        <v>940288</v>
      </c>
      <c r="B534" s="2" t="s">
        <v>54</v>
      </c>
      <c r="C534" s="3">
        <v>6151504</v>
      </c>
      <c r="D534" s="11">
        <v>27948.7101</v>
      </c>
      <c r="E534" s="10">
        <f t="shared" si="8"/>
        <v>220.09974621333239</v>
      </c>
    </row>
    <row r="535" spans="1:5" x14ac:dyDescent="0.2">
      <c r="A535" s="1">
        <v>940292</v>
      </c>
      <c r="B535" s="2" t="s">
        <v>56</v>
      </c>
      <c r="C535" s="3">
        <v>3329775</v>
      </c>
      <c r="D535" s="11">
        <v>14178.1036</v>
      </c>
      <c r="E535" s="10">
        <f t="shared" si="8"/>
        <v>234.85334103497451</v>
      </c>
    </row>
    <row r="536" spans="1:5" x14ac:dyDescent="0.2">
      <c r="A536" s="1">
        <v>940296</v>
      </c>
      <c r="B536" s="2" t="s">
        <v>57</v>
      </c>
      <c r="C536" s="3">
        <v>3145680</v>
      </c>
      <c r="D536" s="11">
        <v>16959.2821</v>
      </c>
      <c r="E536" s="10">
        <f t="shared" si="8"/>
        <v>185.48426645960444</v>
      </c>
    </row>
    <row r="537" spans="1:5" x14ac:dyDescent="0.2">
      <c r="A537" s="1">
        <v>941615</v>
      </c>
      <c r="B537" s="2" t="s">
        <v>39</v>
      </c>
      <c r="C537" s="3">
        <v>7315366</v>
      </c>
      <c r="D537" s="11">
        <v>720.18560000000002</v>
      </c>
      <c r="E537" s="10">
        <f t="shared" si="8"/>
        <v>10157.612148868291</v>
      </c>
    </row>
    <row r="538" spans="1:5" x14ac:dyDescent="0.2">
      <c r="A538" s="1">
        <v>941644</v>
      </c>
      <c r="B538" s="2" t="s">
        <v>41</v>
      </c>
      <c r="C538" s="3">
        <v>4974403</v>
      </c>
      <c r="D538" s="11">
        <v>15975.193799999999</v>
      </c>
      <c r="E538" s="10">
        <f t="shared" si="8"/>
        <v>311.38295173608475</v>
      </c>
    </row>
    <row r="539" spans="1:5" x14ac:dyDescent="0.2">
      <c r="A539" s="1">
        <v>941646</v>
      </c>
      <c r="B539" s="2" t="s">
        <v>42</v>
      </c>
      <c r="C539" s="3">
        <v>2744272</v>
      </c>
      <c r="D539" s="11">
        <v>7546.7623000000003</v>
      </c>
      <c r="E539" s="10">
        <f t="shared" si="8"/>
        <v>363.6356745991589</v>
      </c>
    </row>
    <row r="540" spans="1:5" x14ac:dyDescent="0.2">
      <c r="A540" s="1">
        <v>941648</v>
      </c>
      <c r="B540" s="2" t="s">
        <v>43</v>
      </c>
      <c r="C540" s="3">
        <v>2599383</v>
      </c>
      <c r="D540" s="11">
        <v>8169.0474000000004</v>
      </c>
      <c r="E540" s="10">
        <f t="shared" si="8"/>
        <v>318.19903505517669</v>
      </c>
    </row>
    <row r="541" spans="1:5" x14ac:dyDescent="0.2">
      <c r="A541" s="1">
        <v>941658</v>
      </c>
      <c r="B541" s="2" t="s">
        <v>46</v>
      </c>
      <c r="C541" s="3">
        <v>3552283</v>
      </c>
      <c r="D541" s="11">
        <v>12870.908100000001</v>
      </c>
      <c r="E541" s="10">
        <f t="shared" si="8"/>
        <v>275.99319118749668</v>
      </c>
    </row>
    <row r="542" spans="1:5" x14ac:dyDescent="0.2">
      <c r="A542" s="1">
        <v>941670</v>
      </c>
      <c r="B542" s="2" t="s">
        <v>49</v>
      </c>
      <c r="C542" s="3">
        <v>5575462</v>
      </c>
      <c r="D542" s="11">
        <v>22127.292099999999</v>
      </c>
      <c r="E542" s="10">
        <f t="shared" si="8"/>
        <v>251.97217873758717</v>
      </c>
    </row>
    <row r="543" spans="1:5" x14ac:dyDescent="0.2">
      <c r="A543" s="1">
        <v>941674</v>
      </c>
      <c r="B543" s="2" t="s">
        <v>50</v>
      </c>
      <c r="C543" s="3">
        <v>2927251</v>
      </c>
      <c r="D543" s="11">
        <v>9924.5645999999997</v>
      </c>
      <c r="E543" s="10">
        <f t="shared" si="8"/>
        <v>294.95006763319373</v>
      </c>
    </row>
    <row r="544" spans="1:5" x14ac:dyDescent="0.2">
      <c r="A544" s="1">
        <v>941680</v>
      </c>
      <c r="B544" s="2" t="s">
        <v>52</v>
      </c>
      <c r="C544" s="3">
        <v>3291780</v>
      </c>
      <c r="D544" s="11">
        <v>6838.5712000000003</v>
      </c>
      <c r="E544" s="10">
        <f t="shared" si="8"/>
        <v>481.35493566258401</v>
      </c>
    </row>
    <row r="545" spans="1:5" x14ac:dyDescent="0.2">
      <c r="A545" s="1">
        <v>941690</v>
      </c>
      <c r="B545" s="2" t="s">
        <v>55</v>
      </c>
      <c r="C545" s="3">
        <v>3010412</v>
      </c>
      <c r="D545" s="11">
        <v>10012.2138</v>
      </c>
      <c r="E545" s="10">
        <f t="shared" si="8"/>
        <v>300.67396283527228</v>
      </c>
    </row>
    <row r="546" spans="1:5" x14ac:dyDescent="0.2">
      <c r="A546" s="1">
        <v>941813</v>
      </c>
      <c r="B546" s="2" t="s">
        <v>149</v>
      </c>
      <c r="C546" s="3">
        <v>357035</v>
      </c>
      <c r="D546" s="11">
        <v>201.79740000000001</v>
      </c>
      <c r="E546" s="10">
        <f t="shared" si="8"/>
        <v>1769.2745298006812</v>
      </c>
    </row>
    <row r="547" spans="1:5" x14ac:dyDescent="0.2">
      <c r="A547" s="1">
        <v>941817</v>
      </c>
      <c r="B547" s="2" t="s">
        <v>40</v>
      </c>
      <c r="C547" s="3">
        <v>1058714</v>
      </c>
      <c r="D547" s="11">
        <v>573.03530000000001</v>
      </c>
      <c r="E547" s="10">
        <f t="shared" si="8"/>
        <v>1847.5545921865546</v>
      </c>
    </row>
    <row r="548" spans="1:5" x14ac:dyDescent="0.2">
      <c r="A548" s="1">
        <v>941860</v>
      </c>
      <c r="B548" s="2" t="s">
        <v>47</v>
      </c>
      <c r="C548" s="3">
        <v>3273981</v>
      </c>
      <c r="D548" s="11">
        <v>14862.0208</v>
      </c>
      <c r="E548" s="10">
        <f t="shared" si="8"/>
        <v>220.29177889456324</v>
      </c>
    </row>
    <row r="549" spans="1:5" x14ac:dyDescent="0.2">
      <c r="A549" s="1">
        <v>941876</v>
      </c>
      <c r="B549" s="2" t="s">
        <v>51</v>
      </c>
      <c r="C549" s="3">
        <v>5175515</v>
      </c>
      <c r="D549" s="11">
        <v>21835.649399999998</v>
      </c>
      <c r="E549" s="10">
        <f t="shared" si="8"/>
        <v>237.02134547003675</v>
      </c>
    </row>
    <row r="550" spans="1:5" x14ac:dyDescent="0.2">
      <c r="A550" s="1">
        <v>960244</v>
      </c>
      <c r="B550" s="2" t="s">
        <v>60</v>
      </c>
      <c r="C550" s="3">
        <v>2051916</v>
      </c>
      <c r="D550" s="11">
        <v>5525.3729000000003</v>
      </c>
      <c r="E550" s="10">
        <f t="shared" si="8"/>
        <v>371.36244686761319</v>
      </c>
    </row>
    <row r="551" spans="1:5" x14ac:dyDescent="0.2">
      <c r="A551" s="1">
        <v>960252</v>
      </c>
      <c r="B551" s="2" t="s">
        <v>63</v>
      </c>
      <c r="C551" s="3">
        <v>5238942</v>
      </c>
      <c r="D551" s="11">
        <v>15590.8261</v>
      </c>
      <c r="E551" s="10">
        <f t="shared" si="8"/>
        <v>336.02722308601722</v>
      </c>
    </row>
    <row r="552" spans="1:5" x14ac:dyDescent="0.2">
      <c r="A552" s="1">
        <v>960264</v>
      </c>
      <c r="B552" s="2" t="s">
        <v>67</v>
      </c>
      <c r="C552" s="3">
        <v>11739224</v>
      </c>
      <c r="D552" s="11">
        <v>18409.765899999999</v>
      </c>
      <c r="E552" s="10">
        <f t="shared" si="8"/>
        <v>637.66286131862228</v>
      </c>
    </row>
    <row r="553" spans="1:5" x14ac:dyDescent="0.2">
      <c r="A553" s="1">
        <v>960288</v>
      </c>
      <c r="B553" s="2" t="s">
        <v>76</v>
      </c>
      <c r="C553" s="3">
        <v>3487515</v>
      </c>
      <c r="D553" s="11">
        <v>7242.7943999999998</v>
      </c>
      <c r="E553" s="10">
        <f t="shared" si="8"/>
        <v>481.51511797711669</v>
      </c>
    </row>
    <row r="554" spans="1:5" x14ac:dyDescent="0.2">
      <c r="A554" s="1">
        <v>960296</v>
      </c>
      <c r="B554" s="2" t="s">
        <v>80</v>
      </c>
      <c r="C554" s="3">
        <v>439775</v>
      </c>
      <c r="D554" s="11">
        <v>2930.8137999999999</v>
      </c>
      <c r="E554" s="10">
        <f t="shared" si="8"/>
        <v>150.05218004637484</v>
      </c>
    </row>
    <row r="555" spans="1:5" x14ac:dyDescent="0.2">
      <c r="A555" s="1">
        <v>961011</v>
      </c>
      <c r="B555" s="2" t="s">
        <v>150</v>
      </c>
      <c r="C555" s="3">
        <v>1334070</v>
      </c>
      <c r="D555" s="11">
        <v>284.0822</v>
      </c>
      <c r="E555" s="10">
        <f t="shared" si="8"/>
        <v>4696.0703627330404</v>
      </c>
    </row>
    <row r="556" spans="1:5" x14ac:dyDescent="0.2">
      <c r="A556" s="1">
        <v>961031</v>
      </c>
      <c r="B556" s="2" t="s">
        <v>582</v>
      </c>
      <c r="C556" s="3">
        <v>2178265</v>
      </c>
      <c r="D556" s="11">
        <v>7015.1135000000004</v>
      </c>
      <c r="E556" s="10">
        <f t="shared" si="8"/>
        <v>310.51030036791275</v>
      </c>
    </row>
    <row r="557" spans="1:5" x14ac:dyDescent="0.2">
      <c r="A557" s="1">
        <v>961076</v>
      </c>
      <c r="B557" s="2" t="s">
        <v>72</v>
      </c>
      <c r="C557" s="3">
        <v>3293878</v>
      </c>
      <c r="D557" s="11">
        <v>17113.676500000001</v>
      </c>
      <c r="E557" s="10">
        <f t="shared" si="8"/>
        <v>192.47050743304629</v>
      </c>
    </row>
    <row r="558" spans="1:5" x14ac:dyDescent="0.2">
      <c r="A558" s="1">
        <v>961082</v>
      </c>
      <c r="B558" s="2" t="s">
        <v>74</v>
      </c>
      <c r="C558" s="3">
        <v>1504181</v>
      </c>
      <c r="D558" s="11">
        <v>6129.0478000000003</v>
      </c>
      <c r="E558" s="10">
        <f t="shared" si="8"/>
        <v>245.41838293380579</v>
      </c>
    </row>
    <row r="559" spans="1:5" x14ac:dyDescent="0.2">
      <c r="A559" s="1">
        <v>961084</v>
      </c>
      <c r="B559" s="2" t="s">
        <v>75</v>
      </c>
      <c r="C559" s="3">
        <v>2683019</v>
      </c>
      <c r="D559" s="11">
        <v>11173.531499999999</v>
      </c>
      <c r="E559" s="10">
        <f t="shared" si="8"/>
        <v>240.12274006655821</v>
      </c>
    </row>
    <row r="560" spans="1:5" x14ac:dyDescent="0.2">
      <c r="A560" s="1">
        <v>961615</v>
      </c>
      <c r="B560" s="2" t="s">
        <v>59</v>
      </c>
      <c r="C560" s="3">
        <v>3514393</v>
      </c>
      <c r="D560" s="11">
        <v>775.05460000000005</v>
      </c>
      <c r="E560" s="10">
        <f t="shared" si="8"/>
        <v>4534.3811906928877</v>
      </c>
    </row>
    <row r="561" spans="1:5" x14ac:dyDescent="0.2">
      <c r="A561" s="1">
        <v>961656</v>
      </c>
      <c r="B561" s="2" t="s">
        <v>64</v>
      </c>
      <c r="C561" s="3">
        <v>1819878</v>
      </c>
      <c r="D561" s="11">
        <v>6722.9242000000004</v>
      </c>
      <c r="E561" s="10">
        <f t="shared" si="8"/>
        <v>270.69738492663652</v>
      </c>
    </row>
    <row r="562" spans="1:5" x14ac:dyDescent="0.2">
      <c r="A562" s="1">
        <v>961658</v>
      </c>
      <c r="B562" s="2" t="s">
        <v>65</v>
      </c>
      <c r="C562" s="3">
        <v>3467010</v>
      </c>
      <c r="D562" s="11">
        <v>12512.872499999999</v>
      </c>
      <c r="E562" s="10">
        <f t="shared" si="8"/>
        <v>277.07546768337966</v>
      </c>
    </row>
    <row r="563" spans="1:5" x14ac:dyDescent="0.2">
      <c r="A563" s="1">
        <v>961668</v>
      </c>
      <c r="B563" s="2" t="s">
        <v>69</v>
      </c>
      <c r="C563" s="3">
        <v>2039895</v>
      </c>
      <c r="D563" s="11">
        <v>6366.549</v>
      </c>
      <c r="E563" s="10">
        <f t="shared" si="8"/>
        <v>320.40827770272404</v>
      </c>
    </row>
    <row r="564" spans="1:5" x14ac:dyDescent="0.2">
      <c r="A564" s="1">
        <v>961694</v>
      </c>
      <c r="B564" s="2" t="s">
        <v>79</v>
      </c>
      <c r="C564" s="3">
        <v>2648033</v>
      </c>
      <c r="D564" s="11">
        <v>8856.0018999999993</v>
      </c>
      <c r="E564" s="10">
        <f t="shared" si="8"/>
        <v>299.00998553308807</v>
      </c>
    </row>
    <row r="565" spans="1:5" x14ac:dyDescent="0.2">
      <c r="A565" s="1">
        <v>964746</v>
      </c>
      <c r="B565" s="2" t="s">
        <v>61</v>
      </c>
      <c r="C565" s="3">
        <v>4339397</v>
      </c>
      <c r="D565" s="11">
        <v>9904.4272999999994</v>
      </c>
      <c r="E565" s="10">
        <f t="shared" si="8"/>
        <v>438.12699801431228</v>
      </c>
    </row>
    <row r="566" spans="1:5" x14ac:dyDescent="0.2">
      <c r="A566" s="1">
        <v>964762</v>
      </c>
      <c r="B566" s="2" t="s">
        <v>66</v>
      </c>
      <c r="C566" s="3">
        <v>4960707</v>
      </c>
      <c r="D566" s="11">
        <v>8879.2240999999995</v>
      </c>
      <c r="E566" s="10">
        <f t="shared" si="8"/>
        <v>558.68699158071706</v>
      </c>
    </row>
    <row r="567" spans="1:5" x14ac:dyDescent="0.2">
      <c r="A567" s="1">
        <v>964784</v>
      </c>
      <c r="B567" s="2" t="s">
        <v>53</v>
      </c>
      <c r="C567" s="3">
        <v>3283684</v>
      </c>
      <c r="D567" s="11">
        <v>11293.597400000001</v>
      </c>
      <c r="E567" s="10">
        <f t="shared" si="8"/>
        <v>290.75624742918495</v>
      </c>
    </row>
    <row r="568" spans="1:5" x14ac:dyDescent="0.2">
      <c r="A568" s="1">
        <v>967148</v>
      </c>
      <c r="B568" s="2" t="s">
        <v>62</v>
      </c>
      <c r="C568" s="3">
        <v>6083953</v>
      </c>
      <c r="D568" s="11">
        <v>17923.999599999999</v>
      </c>
      <c r="E568" s="10">
        <f t="shared" si="8"/>
        <v>339.43054763290667</v>
      </c>
    </row>
    <row r="569" spans="1:5" x14ac:dyDescent="0.2">
      <c r="A569" s="1">
        <v>967154</v>
      </c>
      <c r="B569" s="2" t="s">
        <v>45</v>
      </c>
      <c r="C569" s="3">
        <v>2772833</v>
      </c>
      <c r="D569" s="11">
        <v>9191.1740000000009</v>
      </c>
      <c r="E569" s="10">
        <f t="shared" si="8"/>
        <v>301.68431149274289</v>
      </c>
    </row>
    <row r="570" spans="1:5" x14ac:dyDescent="0.2">
      <c r="A570" s="1">
        <v>967170</v>
      </c>
      <c r="B570" s="2" t="s">
        <v>70</v>
      </c>
      <c r="C570" s="3">
        <v>3083576</v>
      </c>
      <c r="D570" s="11">
        <v>7989.9656000000004</v>
      </c>
      <c r="E570" s="10">
        <f t="shared" si="8"/>
        <v>385.93107334529697</v>
      </c>
    </row>
    <row r="571" spans="1:5" x14ac:dyDescent="0.2">
      <c r="A571" s="1">
        <v>967178</v>
      </c>
      <c r="B571" s="2" t="s">
        <v>73</v>
      </c>
      <c r="C571" s="3">
        <v>5959246</v>
      </c>
      <c r="D571" s="11">
        <v>15911.0561</v>
      </c>
      <c r="E571" s="10">
        <f t="shared" si="8"/>
        <v>374.53491223627827</v>
      </c>
    </row>
    <row r="572" spans="1:5" x14ac:dyDescent="0.2">
      <c r="A572" s="1">
        <v>967190</v>
      </c>
      <c r="B572" s="2" t="s">
        <v>77</v>
      </c>
      <c r="C572" s="3">
        <v>8749078</v>
      </c>
      <c r="D572" s="11">
        <v>10111.4</v>
      </c>
      <c r="E572" s="10">
        <f t="shared" si="8"/>
        <v>865.26870660838267</v>
      </c>
    </row>
    <row r="573" spans="1:5" x14ac:dyDescent="0.2">
      <c r="A573" s="1">
        <v>967192</v>
      </c>
      <c r="B573" s="2" t="s">
        <v>78</v>
      </c>
      <c r="C573" s="3">
        <v>2617416</v>
      </c>
      <c r="D573" s="11">
        <v>8938.4863000000005</v>
      </c>
      <c r="E573" s="10">
        <f t="shared" si="8"/>
        <v>292.82541944490083</v>
      </c>
    </row>
    <row r="574" spans="1:5" x14ac:dyDescent="0.2">
      <c r="A574" s="1">
        <v>967366</v>
      </c>
      <c r="B574" s="2" t="s">
        <v>68</v>
      </c>
      <c r="C574" s="3">
        <v>3148979</v>
      </c>
      <c r="D574" s="11">
        <v>8767.8688999999995</v>
      </c>
      <c r="E574" s="10">
        <f t="shared" si="8"/>
        <v>359.14987278151483</v>
      </c>
    </row>
    <row r="575" spans="1:5" x14ac:dyDescent="0.2">
      <c r="A575" s="1">
        <v>967372</v>
      </c>
      <c r="B575" s="2" t="s">
        <v>71</v>
      </c>
      <c r="C575" s="3">
        <v>6040501</v>
      </c>
      <c r="D575" s="11">
        <v>19170.949499999999</v>
      </c>
      <c r="E575" s="10">
        <f t="shared" si="8"/>
        <v>315.08616722400734</v>
      </c>
    </row>
    <row r="576" spans="1:5" x14ac:dyDescent="0.2">
      <c r="A576" s="1">
        <v>980213</v>
      </c>
      <c r="B576" s="2" t="s">
        <v>151</v>
      </c>
      <c r="C576" s="3">
        <v>1009870</v>
      </c>
      <c r="D576" s="11">
        <v>551.45079999999996</v>
      </c>
      <c r="E576" s="10">
        <f t="shared" si="8"/>
        <v>1831.2966451404188</v>
      </c>
    </row>
    <row r="577" spans="1:5" x14ac:dyDescent="0.2">
      <c r="A577" s="1">
        <v>980233</v>
      </c>
      <c r="B577" s="2" t="s">
        <v>583</v>
      </c>
      <c r="C577" s="3">
        <v>5784121</v>
      </c>
      <c r="D577" s="11">
        <v>19606.7883</v>
      </c>
      <c r="E577" s="10">
        <f t="shared" si="8"/>
        <v>295.00604135150479</v>
      </c>
    </row>
    <row r="578" spans="1:5" x14ac:dyDescent="0.2">
      <c r="A578" s="1">
        <v>980244</v>
      </c>
      <c r="B578" s="2" t="s">
        <v>81</v>
      </c>
      <c r="C578" s="3">
        <v>6256679</v>
      </c>
      <c r="D578" s="11">
        <v>39343.804199999999</v>
      </c>
      <c r="E578" s="10">
        <f t="shared" si="8"/>
        <v>159.02577616020162</v>
      </c>
    </row>
    <row r="579" spans="1:5" x14ac:dyDescent="0.2">
      <c r="A579" s="1">
        <v>980250</v>
      </c>
      <c r="B579" s="2" t="s">
        <v>82</v>
      </c>
      <c r="C579" s="3">
        <v>2773966</v>
      </c>
      <c r="D579" s="11">
        <v>9967.5364000000009</v>
      </c>
      <c r="E579" s="10">
        <f t="shared" ref="E579:E588" si="9">C579/D579</f>
        <v>278.30006218989075</v>
      </c>
    </row>
    <row r="580" spans="1:5" x14ac:dyDescent="0.2">
      <c r="A580" s="1">
        <v>980256</v>
      </c>
      <c r="B580" s="2" t="s">
        <v>83</v>
      </c>
      <c r="C580" s="3">
        <v>4730211</v>
      </c>
      <c r="D580" s="11">
        <v>16751.824700000001</v>
      </c>
      <c r="E580" s="10">
        <f t="shared" si="9"/>
        <v>282.3698960985426</v>
      </c>
    </row>
    <row r="581" spans="1:5" x14ac:dyDescent="0.2">
      <c r="A581" s="1">
        <v>980260</v>
      </c>
      <c r="B581" s="2" t="s">
        <v>84</v>
      </c>
      <c r="C581" s="3">
        <v>5299841</v>
      </c>
      <c r="D581" s="11">
        <v>20704.764200000001</v>
      </c>
      <c r="E581" s="10">
        <f t="shared" si="9"/>
        <v>255.97205304081655</v>
      </c>
    </row>
    <row r="582" spans="1:5" x14ac:dyDescent="0.2">
      <c r="A582" s="1">
        <v>980266</v>
      </c>
      <c r="B582" s="2" t="s">
        <v>85</v>
      </c>
      <c r="C582" s="3">
        <v>13445761</v>
      </c>
      <c r="D582" s="11">
        <v>36400.8076</v>
      </c>
      <c r="E582" s="10">
        <f t="shared" si="9"/>
        <v>369.38084307777831</v>
      </c>
    </row>
    <row r="583" spans="1:5" x14ac:dyDescent="0.2">
      <c r="A583" s="1">
        <v>980270</v>
      </c>
      <c r="B583" s="2" t="s">
        <v>86</v>
      </c>
      <c r="C583" s="3">
        <v>8367454</v>
      </c>
      <c r="D583" s="11">
        <v>29217.494999999999</v>
      </c>
      <c r="E583" s="10">
        <f t="shared" si="9"/>
        <v>286.38505799350696</v>
      </c>
    </row>
    <row r="584" spans="1:5" x14ac:dyDescent="0.2">
      <c r="A584" s="1">
        <v>980274</v>
      </c>
      <c r="B584" s="2" t="s">
        <v>87</v>
      </c>
      <c r="C584" s="3">
        <v>4586197</v>
      </c>
      <c r="D584" s="11">
        <v>21935.1921</v>
      </c>
      <c r="E584" s="10">
        <f t="shared" si="9"/>
        <v>209.07940897403856</v>
      </c>
    </row>
    <row r="585" spans="1:5" x14ac:dyDescent="0.2">
      <c r="A585" s="1">
        <v>980278</v>
      </c>
      <c r="B585" s="2" t="s">
        <v>88</v>
      </c>
      <c r="C585" s="3">
        <v>5238554</v>
      </c>
      <c r="D585" s="11">
        <v>12536.2042</v>
      </c>
      <c r="E585" s="10">
        <f t="shared" si="9"/>
        <v>417.87401644271239</v>
      </c>
    </row>
    <row r="586" spans="1:5" x14ac:dyDescent="0.2">
      <c r="A586" s="1">
        <v>980284</v>
      </c>
      <c r="B586" s="2" t="s">
        <v>89</v>
      </c>
      <c r="C586" s="3">
        <v>7493028</v>
      </c>
      <c r="D586" s="11">
        <v>12545.1237</v>
      </c>
      <c r="E586" s="10">
        <f t="shared" si="9"/>
        <v>597.28609929928393</v>
      </c>
    </row>
    <row r="587" spans="1:5" x14ac:dyDescent="0.2">
      <c r="A587" s="1">
        <v>980290</v>
      </c>
      <c r="B587" s="2" t="s">
        <v>90</v>
      </c>
      <c r="C587" s="3">
        <v>5392962</v>
      </c>
      <c r="D587" s="11">
        <v>15347.871300000001</v>
      </c>
      <c r="E587" s="10">
        <f t="shared" si="9"/>
        <v>351.38175806829963</v>
      </c>
    </row>
    <row r="588" spans="1:5" x14ac:dyDescent="0.2">
      <c r="A588" s="1">
        <v>980294</v>
      </c>
      <c r="B588" s="2" t="s">
        <v>91</v>
      </c>
      <c r="C588" s="3">
        <v>3206592</v>
      </c>
      <c r="D588" s="11">
        <v>10701.937</v>
      </c>
      <c r="E588" s="10">
        <f t="shared" si="9"/>
        <v>299.62725439329347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8"/>
  <sheetViews>
    <sheetView workbookViewId="0">
      <selection activeCell="E1" sqref="E1:E2"/>
    </sheetView>
  </sheetViews>
  <sheetFormatPr defaultRowHeight="12.75" x14ac:dyDescent="0.2"/>
  <cols>
    <col min="1" max="1" width="10.28515625" style="5" customWidth="1"/>
    <col min="2" max="2" width="23.140625" style="5" customWidth="1"/>
    <col min="3" max="3" width="18.140625" style="15" customWidth="1"/>
    <col min="4" max="4" width="19.140625" style="15" customWidth="1"/>
    <col min="5" max="5" width="21.140625" style="15" customWidth="1"/>
    <col min="6" max="16384" width="9.140625" style="5"/>
  </cols>
  <sheetData>
    <row r="1" spans="1:5" ht="48" customHeight="1" x14ac:dyDescent="0.2">
      <c r="A1" s="8" t="s">
        <v>158</v>
      </c>
      <c r="B1" s="8" t="s">
        <v>160</v>
      </c>
      <c r="C1" s="16" t="s">
        <v>589</v>
      </c>
      <c r="D1" s="16" t="s">
        <v>159</v>
      </c>
      <c r="E1" s="16" t="s">
        <v>588</v>
      </c>
    </row>
    <row r="2" spans="1:5" x14ac:dyDescent="0.2">
      <c r="A2" s="9">
        <v>10000</v>
      </c>
      <c r="B2" s="2" t="s">
        <v>229</v>
      </c>
      <c r="C2" s="11">
        <v>3905289594</v>
      </c>
      <c r="D2" s="11">
        <v>27320.2997</v>
      </c>
      <c r="E2" s="12">
        <f>C2/D2</f>
        <v>142944.61030381743</v>
      </c>
    </row>
    <row r="3" spans="1:5" x14ac:dyDescent="0.2">
      <c r="A3" s="9">
        <v>50000</v>
      </c>
      <c r="B3" s="2" t="s">
        <v>230</v>
      </c>
      <c r="C3" s="11">
        <v>86777442</v>
      </c>
      <c r="D3" s="11">
        <v>7232.1283000000003</v>
      </c>
      <c r="E3" s="12">
        <f t="shared" ref="E3:E66" si="0">C3/D3</f>
        <v>11998.880329598134</v>
      </c>
    </row>
    <row r="4" spans="1:5" x14ac:dyDescent="0.2">
      <c r="A4" s="9">
        <v>90000</v>
      </c>
      <c r="B4" s="2" t="s">
        <v>231</v>
      </c>
      <c r="C4" s="11">
        <v>129102347</v>
      </c>
      <c r="D4" s="11">
        <v>6049.2942000000003</v>
      </c>
      <c r="E4" s="12">
        <f t="shared" si="0"/>
        <v>21341.720658915878</v>
      </c>
    </row>
    <row r="5" spans="1:5" x14ac:dyDescent="0.2">
      <c r="A5" s="9">
        <v>110000</v>
      </c>
      <c r="B5" s="2" t="s">
        <v>156</v>
      </c>
      <c r="C5" s="11">
        <v>29758147</v>
      </c>
      <c r="D5" s="11">
        <v>2550.0758000000001</v>
      </c>
      <c r="E5" s="12">
        <f t="shared" si="0"/>
        <v>11669.514686583041</v>
      </c>
    </row>
    <row r="6" spans="1:5" x14ac:dyDescent="0.2">
      <c r="A6" s="9">
        <v>130000</v>
      </c>
      <c r="B6" s="2" t="s">
        <v>155</v>
      </c>
      <c r="C6" s="11">
        <v>590717264</v>
      </c>
      <c r="D6" s="11">
        <v>10122.9192</v>
      </c>
      <c r="E6" s="12">
        <f t="shared" si="0"/>
        <v>58354.438312616381</v>
      </c>
    </row>
    <row r="7" spans="1:5" x14ac:dyDescent="0.2">
      <c r="A7" s="9">
        <v>170000</v>
      </c>
      <c r="B7" s="2" t="s">
        <v>161</v>
      </c>
      <c r="C7" s="11">
        <v>284136386</v>
      </c>
      <c r="D7" s="11">
        <v>6806.8236999999999</v>
      </c>
      <c r="E7" s="12">
        <f t="shared" si="0"/>
        <v>41742.874286578044</v>
      </c>
    </row>
    <row r="8" spans="1:5" x14ac:dyDescent="0.2">
      <c r="A8" s="9">
        <v>210000</v>
      </c>
      <c r="B8" s="2" t="s">
        <v>232</v>
      </c>
      <c r="C8" s="11">
        <v>35431531</v>
      </c>
      <c r="D8" s="11">
        <v>1750.6195</v>
      </c>
      <c r="E8" s="12">
        <f t="shared" si="0"/>
        <v>20239.424386624276</v>
      </c>
    </row>
    <row r="9" spans="1:5" x14ac:dyDescent="0.2">
      <c r="A9" s="9">
        <v>250000</v>
      </c>
      <c r="B9" s="2" t="s">
        <v>58</v>
      </c>
      <c r="C9" s="11">
        <v>47855581</v>
      </c>
      <c r="D9" s="11">
        <v>1936.518</v>
      </c>
      <c r="E9" s="12">
        <f t="shared" si="0"/>
        <v>24712.17979900006</v>
      </c>
    </row>
    <row r="10" spans="1:5" x14ac:dyDescent="0.2">
      <c r="A10" s="9">
        <v>270000</v>
      </c>
      <c r="B10" s="2" t="s">
        <v>157</v>
      </c>
      <c r="C10" s="11">
        <v>150960486</v>
      </c>
      <c r="D10" s="11">
        <v>5787.3608000000004</v>
      </c>
      <c r="E10" s="12">
        <f t="shared" si="0"/>
        <v>26084.512650394976</v>
      </c>
    </row>
    <row r="11" spans="1:5" x14ac:dyDescent="0.2">
      <c r="A11" s="9">
        <v>320201</v>
      </c>
      <c r="B11" s="2" t="s">
        <v>92</v>
      </c>
      <c r="C11" s="11">
        <v>13155408</v>
      </c>
      <c r="D11" s="11">
        <v>1175.0898</v>
      </c>
      <c r="E11" s="12">
        <f t="shared" si="0"/>
        <v>11195.236313003483</v>
      </c>
    </row>
    <row r="12" spans="1:5" x14ac:dyDescent="0.2">
      <c r="A12" s="9">
        <v>320244</v>
      </c>
      <c r="B12" s="2" t="s">
        <v>93</v>
      </c>
      <c r="C12" s="11">
        <v>5224088</v>
      </c>
      <c r="D12" s="11">
        <v>9041.1111000000001</v>
      </c>
      <c r="E12" s="12">
        <f t="shared" si="0"/>
        <v>577.81482189727762</v>
      </c>
    </row>
    <row r="13" spans="1:5" x14ac:dyDescent="0.2">
      <c r="A13" s="9">
        <v>321007</v>
      </c>
      <c r="B13" s="2" t="s">
        <v>94</v>
      </c>
      <c r="C13" s="11">
        <v>2494424</v>
      </c>
      <c r="D13" s="11">
        <v>614.79639999999995</v>
      </c>
      <c r="E13" s="12">
        <f t="shared" si="0"/>
        <v>4057.3171866328435</v>
      </c>
    </row>
    <row r="14" spans="1:5" x14ac:dyDescent="0.2">
      <c r="A14" s="9">
        <v>321027</v>
      </c>
      <c r="B14" s="2" t="s">
        <v>560</v>
      </c>
      <c r="C14" s="11">
        <v>154077</v>
      </c>
      <c r="D14" s="11">
        <v>518.21479999999997</v>
      </c>
      <c r="E14" s="12">
        <f t="shared" si="0"/>
        <v>297.32265462121114</v>
      </c>
    </row>
    <row r="15" spans="1:5" x14ac:dyDescent="0.2">
      <c r="A15" s="9">
        <v>321050</v>
      </c>
      <c r="B15" s="2" t="s">
        <v>236</v>
      </c>
      <c r="C15" s="11">
        <v>4311765</v>
      </c>
      <c r="D15" s="11">
        <v>21036.014500000001</v>
      </c>
      <c r="E15" s="12">
        <f t="shared" si="0"/>
        <v>204.97062311874711</v>
      </c>
    </row>
    <row r="16" spans="1:5" x14ac:dyDescent="0.2">
      <c r="A16" s="9">
        <v>321078</v>
      </c>
      <c r="B16" s="2" t="s">
        <v>244</v>
      </c>
      <c r="C16" s="11">
        <v>5228221</v>
      </c>
      <c r="D16" s="11">
        <v>17580.443299999999</v>
      </c>
      <c r="E16" s="12">
        <f t="shared" si="0"/>
        <v>297.38846232620313</v>
      </c>
    </row>
    <row r="17" spans="1:5" x14ac:dyDescent="0.2">
      <c r="A17" s="9">
        <v>321080</v>
      </c>
      <c r="B17" s="2" t="s">
        <v>245</v>
      </c>
      <c r="C17" s="11">
        <v>3630665</v>
      </c>
      <c r="D17" s="11">
        <v>11891.511699999999</v>
      </c>
      <c r="E17" s="12">
        <f t="shared" si="0"/>
        <v>305.31568160505617</v>
      </c>
    </row>
    <row r="18" spans="1:5" x14ac:dyDescent="0.2">
      <c r="A18" s="9">
        <v>321084</v>
      </c>
      <c r="B18" s="2" t="s">
        <v>246</v>
      </c>
      <c r="C18" s="11">
        <v>1834126</v>
      </c>
      <c r="D18" s="11">
        <v>5841.8982999999998</v>
      </c>
      <c r="E18" s="12">
        <f t="shared" si="0"/>
        <v>313.96061790394401</v>
      </c>
    </row>
    <row r="19" spans="1:5" x14ac:dyDescent="0.2">
      <c r="A19" s="9">
        <v>321086</v>
      </c>
      <c r="B19" s="2" t="s">
        <v>247</v>
      </c>
      <c r="C19" s="11">
        <v>2547045</v>
      </c>
      <c r="D19" s="11">
        <v>10887.077499999999</v>
      </c>
      <c r="E19" s="12">
        <f t="shared" si="0"/>
        <v>233.95121418029771</v>
      </c>
    </row>
    <row r="20" spans="1:5" x14ac:dyDescent="0.2">
      <c r="A20" s="9">
        <v>321413</v>
      </c>
      <c r="B20" s="2" t="s">
        <v>233</v>
      </c>
      <c r="C20" s="11">
        <v>3780082</v>
      </c>
      <c r="D20" s="11">
        <v>701.75670000000002</v>
      </c>
      <c r="E20" s="12">
        <f t="shared" si="0"/>
        <v>5386.5990876895085</v>
      </c>
    </row>
    <row r="21" spans="1:5" x14ac:dyDescent="0.2">
      <c r="A21" s="9">
        <v>321442</v>
      </c>
      <c r="B21" s="2" t="s">
        <v>234</v>
      </c>
      <c r="C21" s="11">
        <v>4041896</v>
      </c>
      <c r="D21" s="11">
        <v>14411.342500000001</v>
      </c>
      <c r="E21" s="12">
        <f t="shared" si="0"/>
        <v>280.46630631393293</v>
      </c>
    </row>
    <row r="22" spans="1:5" x14ac:dyDescent="0.2">
      <c r="A22" s="9">
        <v>321458</v>
      </c>
      <c r="B22" s="2" t="s">
        <v>238</v>
      </c>
      <c r="C22" s="11">
        <v>3162954</v>
      </c>
      <c r="D22" s="11">
        <v>9381.3840999999993</v>
      </c>
      <c r="E22" s="12">
        <f t="shared" si="0"/>
        <v>337.15216926252918</v>
      </c>
    </row>
    <row r="23" spans="1:5" x14ac:dyDescent="0.2">
      <c r="A23" s="9">
        <v>321492</v>
      </c>
      <c r="B23" s="2" t="s">
        <v>249</v>
      </c>
      <c r="C23" s="11">
        <v>4276993</v>
      </c>
      <c r="D23" s="11">
        <v>12978.582</v>
      </c>
      <c r="E23" s="12">
        <f t="shared" si="0"/>
        <v>329.54239530944136</v>
      </c>
    </row>
    <row r="24" spans="1:5" x14ac:dyDescent="0.2">
      <c r="A24" s="9">
        <v>326146</v>
      </c>
      <c r="B24" s="2" t="s">
        <v>235</v>
      </c>
      <c r="C24" s="11">
        <v>3750943</v>
      </c>
      <c r="D24" s="11">
        <v>12022.305399999999</v>
      </c>
      <c r="E24" s="12">
        <f t="shared" si="0"/>
        <v>311.99864545114616</v>
      </c>
    </row>
    <row r="25" spans="1:5" x14ac:dyDescent="0.2">
      <c r="A25" s="9">
        <v>326154</v>
      </c>
      <c r="B25" s="2" t="s">
        <v>237</v>
      </c>
      <c r="C25" s="11">
        <v>2326493</v>
      </c>
      <c r="D25" s="11">
        <v>6960.6854999999996</v>
      </c>
      <c r="E25" s="12">
        <f t="shared" si="0"/>
        <v>334.23331653182726</v>
      </c>
    </row>
    <row r="26" spans="1:5" x14ac:dyDescent="0.2">
      <c r="A26" s="9">
        <v>326160</v>
      </c>
      <c r="B26" s="2" t="s">
        <v>239</v>
      </c>
      <c r="C26" s="11">
        <v>8705622</v>
      </c>
      <c r="D26" s="11">
        <v>17043.697800000002</v>
      </c>
      <c r="E26" s="12">
        <f t="shared" si="0"/>
        <v>510.78246646687194</v>
      </c>
    </row>
    <row r="27" spans="1:5" x14ac:dyDescent="0.2">
      <c r="A27" s="9">
        <v>327166</v>
      </c>
      <c r="B27" s="2" t="s">
        <v>241</v>
      </c>
      <c r="C27" s="11">
        <v>5250902</v>
      </c>
      <c r="D27" s="11">
        <v>20858.5684</v>
      </c>
      <c r="E27" s="12">
        <f t="shared" si="0"/>
        <v>251.73836954217816</v>
      </c>
    </row>
    <row r="28" spans="1:5" x14ac:dyDescent="0.2">
      <c r="A28" s="9">
        <v>327170</v>
      </c>
      <c r="B28" s="2" t="s">
        <v>242</v>
      </c>
      <c r="C28" s="11">
        <v>4025523</v>
      </c>
      <c r="D28" s="11">
        <v>12539.616599999999</v>
      </c>
      <c r="E28" s="12">
        <f t="shared" si="0"/>
        <v>321.02440835392048</v>
      </c>
    </row>
    <row r="29" spans="1:5" x14ac:dyDescent="0.2">
      <c r="A29" s="9">
        <v>327174</v>
      </c>
      <c r="B29" s="2" t="s">
        <v>243</v>
      </c>
      <c r="C29" s="11">
        <v>3075750</v>
      </c>
      <c r="D29" s="11">
        <v>9955.0105000000003</v>
      </c>
      <c r="E29" s="12">
        <f t="shared" si="0"/>
        <v>308.96501816848911</v>
      </c>
    </row>
    <row r="30" spans="1:5" x14ac:dyDescent="0.2">
      <c r="A30" s="9">
        <v>327196</v>
      </c>
      <c r="B30" s="2" t="s">
        <v>250</v>
      </c>
      <c r="C30" s="11">
        <v>4928131</v>
      </c>
      <c r="D30" s="11">
        <v>20970.6512</v>
      </c>
      <c r="E30" s="12">
        <f t="shared" si="0"/>
        <v>235.00133367341496</v>
      </c>
    </row>
    <row r="31" spans="1:5" x14ac:dyDescent="0.2">
      <c r="A31" s="9">
        <v>328200</v>
      </c>
      <c r="B31" s="2" t="s">
        <v>555</v>
      </c>
      <c r="C31" s="11">
        <v>7977432</v>
      </c>
      <c r="D31" s="11">
        <v>10540.4414</v>
      </c>
      <c r="E31" s="12">
        <f t="shared" si="0"/>
        <v>756.84041087691071</v>
      </c>
    </row>
    <row r="32" spans="1:5" x14ac:dyDescent="0.2">
      <c r="A32" s="9">
        <v>360201</v>
      </c>
      <c r="B32" s="2" t="s">
        <v>251</v>
      </c>
      <c r="C32" s="11">
        <v>7998679</v>
      </c>
      <c r="D32" s="11">
        <v>1431.3071</v>
      </c>
      <c r="E32" s="12">
        <f t="shared" si="0"/>
        <v>5588.3737319545189</v>
      </c>
    </row>
    <row r="33" spans="1:5" x14ac:dyDescent="0.2">
      <c r="A33" s="9">
        <v>360242</v>
      </c>
      <c r="B33" s="2" t="s">
        <v>252</v>
      </c>
      <c r="C33" s="11">
        <v>5272347</v>
      </c>
      <c r="D33" s="11">
        <v>21278.922299999998</v>
      </c>
      <c r="E33" s="12">
        <f t="shared" si="0"/>
        <v>247.77321546965752</v>
      </c>
    </row>
    <row r="34" spans="1:5" x14ac:dyDescent="0.2">
      <c r="A34" s="9">
        <v>360244</v>
      </c>
      <c r="B34" s="2" t="s">
        <v>253</v>
      </c>
      <c r="C34" s="11">
        <v>1601834</v>
      </c>
      <c r="D34" s="11">
        <v>5262.8815999999997</v>
      </c>
      <c r="E34" s="12">
        <f t="shared" si="0"/>
        <v>304.36443791553285</v>
      </c>
    </row>
    <row r="35" spans="1:5" x14ac:dyDescent="0.2">
      <c r="A35" s="9">
        <v>360252</v>
      </c>
      <c r="B35" s="2" t="s">
        <v>255</v>
      </c>
      <c r="C35" s="11">
        <v>1757355</v>
      </c>
      <c r="D35" s="11">
        <v>6229.0972000000002</v>
      </c>
      <c r="E35" s="12">
        <f t="shared" si="0"/>
        <v>282.12033679615723</v>
      </c>
    </row>
    <row r="36" spans="1:5" x14ac:dyDescent="0.2">
      <c r="A36" s="9">
        <v>360256</v>
      </c>
      <c r="B36" s="2" t="s">
        <v>256</v>
      </c>
      <c r="C36" s="11">
        <v>4281440</v>
      </c>
      <c r="D36" s="11">
        <v>18358.126199999999</v>
      </c>
      <c r="E36" s="12">
        <f t="shared" si="0"/>
        <v>233.21770170639749</v>
      </c>
    </row>
    <row r="37" spans="1:5" x14ac:dyDescent="0.2">
      <c r="A37" s="9">
        <v>360258</v>
      </c>
      <c r="B37" s="2" t="s">
        <v>257</v>
      </c>
      <c r="C37" s="11">
        <v>2105945</v>
      </c>
      <c r="D37" s="11">
        <v>9397.9976000000006</v>
      </c>
      <c r="E37" s="12">
        <f t="shared" si="0"/>
        <v>224.08443688046907</v>
      </c>
    </row>
    <row r="38" spans="1:5" x14ac:dyDescent="0.2">
      <c r="A38" s="9">
        <v>360260</v>
      </c>
      <c r="B38" s="2" t="s">
        <v>258</v>
      </c>
      <c r="C38" s="11">
        <v>1265307</v>
      </c>
      <c r="D38" s="11">
        <v>5222.6611000000003</v>
      </c>
      <c r="E38" s="12">
        <f t="shared" si="0"/>
        <v>242.27246910583571</v>
      </c>
    </row>
    <row r="39" spans="1:5" x14ac:dyDescent="0.2">
      <c r="A39" s="9">
        <v>360264</v>
      </c>
      <c r="B39" s="2" t="s">
        <v>259</v>
      </c>
      <c r="C39" s="11">
        <v>1192797</v>
      </c>
      <c r="D39" s="11">
        <v>4286.0015999999996</v>
      </c>
      <c r="E39" s="12">
        <f t="shared" si="0"/>
        <v>278.30064272491177</v>
      </c>
    </row>
    <row r="40" spans="1:5" x14ac:dyDescent="0.2">
      <c r="A40" s="9">
        <v>360268</v>
      </c>
      <c r="B40" s="2" t="s">
        <v>260</v>
      </c>
      <c r="C40" s="11">
        <v>5922212</v>
      </c>
      <c r="D40" s="11">
        <v>28055.514599999999</v>
      </c>
      <c r="E40" s="12">
        <f t="shared" si="0"/>
        <v>211.0890527026726</v>
      </c>
    </row>
    <row r="41" spans="1:5" x14ac:dyDescent="0.2">
      <c r="A41" s="9">
        <v>360272</v>
      </c>
      <c r="B41" s="2" t="s">
        <v>261</v>
      </c>
      <c r="C41" s="11">
        <v>1840827</v>
      </c>
      <c r="D41" s="11">
        <v>5533.7034999999996</v>
      </c>
      <c r="E41" s="12">
        <f t="shared" si="0"/>
        <v>332.65732433983862</v>
      </c>
    </row>
    <row r="42" spans="1:5" x14ac:dyDescent="0.2">
      <c r="A42" s="9">
        <v>360274</v>
      </c>
      <c r="B42" s="2" t="s">
        <v>262</v>
      </c>
      <c r="C42" s="11">
        <v>3204594</v>
      </c>
      <c r="D42" s="11">
        <v>12943.741599999999</v>
      </c>
      <c r="E42" s="12">
        <f t="shared" si="0"/>
        <v>247.5786444933357</v>
      </c>
    </row>
    <row r="43" spans="1:5" x14ac:dyDescent="0.2">
      <c r="A43" s="9">
        <v>360276</v>
      </c>
      <c r="B43" s="2" t="s">
        <v>263</v>
      </c>
      <c r="C43" s="11">
        <v>2642712</v>
      </c>
      <c r="D43" s="11">
        <v>12433.1692</v>
      </c>
      <c r="E43" s="12">
        <f t="shared" si="0"/>
        <v>212.55336893509016</v>
      </c>
    </row>
    <row r="44" spans="1:5" x14ac:dyDescent="0.2">
      <c r="A44" s="9">
        <v>360280</v>
      </c>
      <c r="B44" s="2" t="s">
        <v>264</v>
      </c>
      <c r="C44" s="11">
        <v>3076551</v>
      </c>
      <c r="D44" s="11">
        <v>14199.4146</v>
      </c>
      <c r="E44" s="12">
        <f t="shared" si="0"/>
        <v>216.66745331881498</v>
      </c>
    </row>
    <row r="45" spans="1:5" x14ac:dyDescent="0.2">
      <c r="A45" s="9">
        <v>360288</v>
      </c>
      <c r="B45" s="2" t="s">
        <v>266</v>
      </c>
      <c r="C45" s="11">
        <v>1298592</v>
      </c>
      <c r="D45" s="11">
        <v>7189.9967999999999</v>
      </c>
      <c r="E45" s="12">
        <f t="shared" si="0"/>
        <v>180.61092878372352</v>
      </c>
    </row>
    <row r="46" spans="1:5" x14ac:dyDescent="0.2">
      <c r="A46" s="9">
        <v>360294</v>
      </c>
      <c r="B46" s="2" t="s">
        <v>268</v>
      </c>
      <c r="C46" s="11">
        <v>1654726</v>
      </c>
      <c r="D46" s="11">
        <v>6277.723</v>
      </c>
      <c r="E46" s="12">
        <f t="shared" si="0"/>
        <v>263.58697253765416</v>
      </c>
    </row>
    <row r="47" spans="1:5" x14ac:dyDescent="0.2">
      <c r="A47" s="9">
        <v>360296</v>
      </c>
      <c r="B47" s="2" t="s">
        <v>269</v>
      </c>
      <c r="C47" s="11">
        <v>2479625</v>
      </c>
      <c r="D47" s="11">
        <v>11665.5245</v>
      </c>
      <c r="E47" s="12">
        <f t="shared" si="0"/>
        <v>212.56009534762026</v>
      </c>
    </row>
    <row r="48" spans="1:5" x14ac:dyDescent="0.2">
      <c r="A48" s="9">
        <v>360805</v>
      </c>
      <c r="B48" s="2" t="s">
        <v>95</v>
      </c>
      <c r="C48" s="11">
        <v>638182</v>
      </c>
      <c r="D48" s="11">
        <v>245.3296</v>
      </c>
      <c r="E48" s="12">
        <f t="shared" si="0"/>
        <v>2601.3249114660439</v>
      </c>
    </row>
    <row r="49" spans="1:5" x14ac:dyDescent="0.2">
      <c r="A49" s="9">
        <v>360825</v>
      </c>
      <c r="B49" s="2" t="s">
        <v>561</v>
      </c>
      <c r="C49" s="11">
        <v>3188845</v>
      </c>
      <c r="D49" s="11">
        <v>12472.7801</v>
      </c>
      <c r="E49" s="12">
        <f t="shared" si="0"/>
        <v>255.66433260536678</v>
      </c>
    </row>
    <row r="50" spans="1:5" x14ac:dyDescent="0.2">
      <c r="A50" s="9">
        <v>360848</v>
      </c>
      <c r="B50" s="2" t="s">
        <v>254</v>
      </c>
      <c r="C50" s="11">
        <v>3114251</v>
      </c>
      <c r="D50" s="11">
        <v>12568.0897</v>
      </c>
      <c r="E50" s="12">
        <f t="shared" si="0"/>
        <v>247.79032250223355</v>
      </c>
    </row>
    <row r="51" spans="1:5" x14ac:dyDescent="0.2">
      <c r="A51" s="9">
        <v>360884</v>
      </c>
      <c r="B51" s="2" t="s">
        <v>265</v>
      </c>
      <c r="C51" s="11">
        <v>3831310</v>
      </c>
      <c r="D51" s="11">
        <v>13722.799000000001</v>
      </c>
      <c r="E51" s="12">
        <f t="shared" si="0"/>
        <v>279.19304217747413</v>
      </c>
    </row>
    <row r="52" spans="1:5" x14ac:dyDescent="0.2">
      <c r="A52" s="9">
        <v>360890</v>
      </c>
      <c r="B52" s="2" t="s">
        <v>267</v>
      </c>
      <c r="C52" s="11">
        <v>3539320</v>
      </c>
      <c r="D52" s="11">
        <v>15413.276900000001</v>
      </c>
      <c r="E52" s="12">
        <f t="shared" si="0"/>
        <v>229.62800337415595</v>
      </c>
    </row>
    <row r="53" spans="1:5" x14ac:dyDescent="0.2">
      <c r="A53" s="9">
        <v>380201</v>
      </c>
      <c r="B53" s="2" t="s">
        <v>270</v>
      </c>
      <c r="C53" s="11">
        <v>4140978</v>
      </c>
      <c r="D53" s="11">
        <v>507.41759999999999</v>
      </c>
      <c r="E53" s="12">
        <f t="shared" si="0"/>
        <v>8160.8876002724382</v>
      </c>
    </row>
    <row r="54" spans="1:5" x14ac:dyDescent="0.2">
      <c r="A54" s="9">
        <v>380246</v>
      </c>
      <c r="B54" s="2" t="s">
        <v>272</v>
      </c>
      <c r="C54" s="11">
        <v>2814750</v>
      </c>
      <c r="D54" s="11">
        <v>8211.4856</v>
      </c>
      <c r="E54" s="12">
        <f t="shared" si="0"/>
        <v>342.78206613429364</v>
      </c>
    </row>
    <row r="55" spans="1:5" x14ac:dyDescent="0.2">
      <c r="A55" s="9">
        <v>380248</v>
      </c>
      <c r="B55" s="2" t="s">
        <v>273</v>
      </c>
      <c r="C55" s="11">
        <v>2175050</v>
      </c>
      <c r="D55" s="11">
        <v>10234.754000000001</v>
      </c>
      <c r="E55" s="12">
        <f t="shared" si="0"/>
        <v>212.51609955647197</v>
      </c>
    </row>
    <row r="56" spans="1:5" x14ac:dyDescent="0.2">
      <c r="A56" s="9">
        <v>380250</v>
      </c>
      <c r="B56" s="2" t="s">
        <v>274</v>
      </c>
      <c r="C56" s="11">
        <v>2819568</v>
      </c>
      <c r="D56" s="11">
        <v>12750.5447</v>
      </c>
      <c r="E56" s="12">
        <f t="shared" si="0"/>
        <v>221.13314108063162</v>
      </c>
    </row>
    <row r="57" spans="1:5" x14ac:dyDescent="0.2">
      <c r="A57" s="9">
        <v>380252</v>
      </c>
      <c r="B57" s="2" t="s">
        <v>275</v>
      </c>
      <c r="C57" s="11">
        <v>2444253</v>
      </c>
      <c r="D57" s="11">
        <v>8279.9657999999999</v>
      </c>
      <c r="E57" s="12">
        <f t="shared" si="0"/>
        <v>295.200856989047</v>
      </c>
    </row>
    <row r="58" spans="1:5" x14ac:dyDescent="0.2">
      <c r="A58" s="9">
        <v>380256</v>
      </c>
      <c r="B58" s="2" t="s">
        <v>276</v>
      </c>
      <c r="C58" s="11">
        <v>1600682</v>
      </c>
      <c r="D58" s="11">
        <v>7074.4156000000003</v>
      </c>
      <c r="E58" s="12">
        <f t="shared" si="0"/>
        <v>226.26349517831551</v>
      </c>
    </row>
    <row r="59" spans="1:5" x14ac:dyDescent="0.2">
      <c r="A59" s="9">
        <v>380258</v>
      </c>
      <c r="B59" s="2" t="s">
        <v>586</v>
      </c>
      <c r="C59" s="11">
        <v>4032174</v>
      </c>
      <c r="D59" s="11">
        <v>16684.012699999999</v>
      </c>
      <c r="E59" s="12">
        <f t="shared" si="0"/>
        <v>241.67890977450529</v>
      </c>
    </row>
    <row r="60" spans="1:5" x14ac:dyDescent="0.2">
      <c r="A60" s="9">
        <v>380266</v>
      </c>
      <c r="B60" s="2" t="s">
        <v>279</v>
      </c>
      <c r="C60" s="11">
        <v>1569312</v>
      </c>
      <c r="D60" s="11">
        <v>8667.8693000000003</v>
      </c>
      <c r="E60" s="12">
        <f t="shared" si="0"/>
        <v>181.04933815741776</v>
      </c>
    </row>
    <row r="61" spans="1:5" x14ac:dyDescent="0.2">
      <c r="A61" s="9">
        <v>380286</v>
      </c>
      <c r="B61" s="2" t="s">
        <v>284</v>
      </c>
      <c r="C61" s="11">
        <v>2851274</v>
      </c>
      <c r="D61" s="11">
        <v>10389.1592</v>
      </c>
      <c r="E61" s="12">
        <f t="shared" si="0"/>
        <v>274.44704091164567</v>
      </c>
    </row>
    <row r="62" spans="1:5" x14ac:dyDescent="0.2">
      <c r="A62" s="9">
        <v>380290</v>
      </c>
      <c r="B62" s="2" t="s">
        <v>285</v>
      </c>
      <c r="C62" s="11">
        <v>1728831</v>
      </c>
      <c r="D62" s="11">
        <v>9076.7129000000004</v>
      </c>
      <c r="E62" s="12">
        <f t="shared" si="0"/>
        <v>190.46884252557993</v>
      </c>
    </row>
    <row r="63" spans="1:5" x14ac:dyDescent="0.2">
      <c r="A63" s="9">
        <v>380294</v>
      </c>
      <c r="B63" s="2" t="s">
        <v>287</v>
      </c>
      <c r="C63" s="11">
        <v>3017966</v>
      </c>
      <c r="D63" s="11">
        <v>12146.384599999999</v>
      </c>
      <c r="E63" s="12">
        <f t="shared" si="0"/>
        <v>248.46619791703287</v>
      </c>
    </row>
    <row r="64" spans="1:5" x14ac:dyDescent="0.2">
      <c r="A64" s="9">
        <v>381615</v>
      </c>
      <c r="B64" s="2" t="s">
        <v>271</v>
      </c>
      <c r="C64" s="11">
        <v>1375512</v>
      </c>
      <c r="D64" s="11">
        <v>622.58109999999999</v>
      </c>
      <c r="E64" s="12">
        <f t="shared" si="0"/>
        <v>2209.3699921182961</v>
      </c>
    </row>
    <row r="65" spans="1:5" x14ac:dyDescent="0.2">
      <c r="A65" s="9">
        <v>381660</v>
      </c>
      <c r="B65" s="2" t="s">
        <v>277</v>
      </c>
      <c r="C65" s="11">
        <v>172905</v>
      </c>
      <c r="D65" s="11">
        <v>365.87</v>
      </c>
      <c r="E65" s="12">
        <f t="shared" si="0"/>
        <v>472.585891163528</v>
      </c>
    </row>
    <row r="66" spans="1:5" x14ac:dyDescent="0.2">
      <c r="A66" s="9">
        <v>381670</v>
      </c>
      <c r="B66" s="2" t="s">
        <v>280</v>
      </c>
      <c r="C66" s="11">
        <v>2377804</v>
      </c>
      <c r="D66" s="11">
        <v>9921.0660000000007</v>
      </c>
      <c r="E66" s="12">
        <f t="shared" si="0"/>
        <v>239.67222877057765</v>
      </c>
    </row>
    <row r="67" spans="1:5" x14ac:dyDescent="0.2">
      <c r="A67" s="9">
        <v>381678</v>
      </c>
      <c r="B67" s="2" t="s">
        <v>282</v>
      </c>
      <c r="C67" s="11">
        <v>3940599</v>
      </c>
      <c r="D67" s="11">
        <v>19871.347099999999</v>
      </c>
      <c r="E67" s="12">
        <f t="shared" ref="E67:E130" si="1">C67/D67</f>
        <v>198.30557939375939</v>
      </c>
    </row>
    <row r="68" spans="1:5" x14ac:dyDescent="0.2">
      <c r="A68" s="9">
        <v>381682</v>
      </c>
      <c r="B68" s="2" t="s">
        <v>283</v>
      </c>
      <c r="C68" s="11">
        <v>3448905</v>
      </c>
      <c r="D68" s="11">
        <v>9593.6957000000002</v>
      </c>
      <c r="E68" s="12">
        <f t="shared" si="1"/>
        <v>359.4970184430594</v>
      </c>
    </row>
    <row r="69" spans="1:5" x14ac:dyDescent="0.2">
      <c r="A69" s="9">
        <v>381692</v>
      </c>
      <c r="B69" s="2" t="s">
        <v>286</v>
      </c>
      <c r="C69" s="11">
        <v>3083837</v>
      </c>
      <c r="D69" s="11">
        <v>12462.5465</v>
      </c>
      <c r="E69" s="12">
        <f t="shared" si="1"/>
        <v>247.44838464594696</v>
      </c>
    </row>
    <row r="70" spans="1:5" x14ac:dyDescent="0.2">
      <c r="A70" s="9">
        <v>381698</v>
      </c>
      <c r="B70" s="2" t="s">
        <v>288</v>
      </c>
      <c r="C70" s="11">
        <v>2025949</v>
      </c>
      <c r="D70" s="11">
        <v>11108.909900000001</v>
      </c>
      <c r="E70" s="12">
        <f t="shared" si="1"/>
        <v>182.37153944330757</v>
      </c>
    </row>
    <row r="71" spans="1:5" x14ac:dyDescent="0.2">
      <c r="A71" s="9">
        <v>384400</v>
      </c>
      <c r="B71" s="2" t="s">
        <v>556</v>
      </c>
      <c r="C71" s="11">
        <v>5298064</v>
      </c>
      <c r="D71" s="11">
        <v>18432.226699999999</v>
      </c>
      <c r="E71" s="12">
        <f t="shared" si="1"/>
        <v>287.43483281919487</v>
      </c>
    </row>
    <row r="72" spans="1:5" x14ac:dyDescent="0.2">
      <c r="A72" s="9">
        <v>387564</v>
      </c>
      <c r="B72" s="2" t="s">
        <v>278</v>
      </c>
      <c r="C72" s="11">
        <v>4062253</v>
      </c>
      <c r="D72" s="11">
        <v>19486.0275</v>
      </c>
      <c r="E72" s="12">
        <f t="shared" si="1"/>
        <v>208.47004347089216</v>
      </c>
    </row>
    <row r="73" spans="1:5" x14ac:dyDescent="0.2">
      <c r="A73" s="9">
        <v>387574</v>
      </c>
      <c r="B73" s="2" t="s">
        <v>281</v>
      </c>
      <c r="C73" s="11">
        <v>7188737</v>
      </c>
      <c r="D73" s="11">
        <v>31860.808000000001</v>
      </c>
      <c r="E73" s="12">
        <f t="shared" si="1"/>
        <v>225.62946300671345</v>
      </c>
    </row>
    <row r="74" spans="1:5" x14ac:dyDescent="0.2">
      <c r="A74" s="9">
        <v>400201</v>
      </c>
      <c r="B74" s="2" t="s">
        <v>289</v>
      </c>
      <c r="C74" s="11">
        <v>17574276</v>
      </c>
      <c r="D74" s="11">
        <v>614.66819999999996</v>
      </c>
      <c r="E74" s="12">
        <f t="shared" si="1"/>
        <v>28591.48399087508</v>
      </c>
    </row>
    <row r="75" spans="1:5" x14ac:dyDescent="0.2">
      <c r="A75" s="9">
        <v>400246</v>
      </c>
      <c r="B75" s="2" t="s">
        <v>291</v>
      </c>
      <c r="C75" s="11">
        <v>9428696</v>
      </c>
      <c r="D75" s="11">
        <v>11174.7307</v>
      </c>
      <c r="E75" s="12">
        <f t="shared" si="1"/>
        <v>843.75151877261794</v>
      </c>
    </row>
    <row r="76" spans="1:5" x14ac:dyDescent="0.2">
      <c r="A76" s="9">
        <v>400250</v>
      </c>
      <c r="B76" s="2" t="s">
        <v>292</v>
      </c>
      <c r="C76" s="11">
        <v>9792940</v>
      </c>
      <c r="D76" s="11">
        <v>6773.4355999999998</v>
      </c>
      <c r="E76" s="12">
        <f t="shared" si="1"/>
        <v>1445.7862417707197</v>
      </c>
    </row>
    <row r="77" spans="1:5" x14ac:dyDescent="0.2">
      <c r="A77" s="9">
        <v>400252</v>
      </c>
      <c r="B77" s="2" t="s">
        <v>293</v>
      </c>
      <c r="C77" s="11">
        <v>14924475</v>
      </c>
      <c r="D77" s="11">
        <v>9537.0928000000004</v>
      </c>
      <c r="E77" s="12">
        <f t="shared" si="1"/>
        <v>1564.8872578863864</v>
      </c>
    </row>
    <row r="78" spans="1:5" x14ac:dyDescent="0.2">
      <c r="A78" s="9">
        <v>400256</v>
      </c>
      <c r="B78" s="2" t="s">
        <v>294</v>
      </c>
      <c r="C78" s="11">
        <v>5605930</v>
      </c>
      <c r="D78" s="11">
        <v>8064.7302</v>
      </c>
      <c r="E78" s="12">
        <f t="shared" si="1"/>
        <v>695.11686826175537</v>
      </c>
    </row>
    <row r="79" spans="1:5" x14ac:dyDescent="0.2">
      <c r="A79" s="9">
        <v>400260</v>
      </c>
      <c r="B79" s="2" t="s">
        <v>295</v>
      </c>
      <c r="C79" s="11">
        <v>13367678</v>
      </c>
      <c r="D79" s="11">
        <v>8029.1894000000002</v>
      </c>
      <c r="E79" s="12">
        <f t="shared" si="1"/>
        <v>1664.8851252655716</v>
      </c>
    </row>
    <row r="80" spans="1:5" x14ac:dyDescent="0.2">
      <c r="A80" s="9">
        <v>400268</v>
      </c>
      <c r="B80" s="2" t="s">
        <v>297</v>
      </c>
      <c r="C80" s="11">
        <v>20306397</v>
      </c>
      <c r="D80" s="11">
        <v>10453.634</v>
      </c>
      <c r="E80" s="12">
        <f t="shared" si="1"/>
        <v>1942.5203713847261</v>
      </c>
    </row>
    <row r="81" spans="1:5" x14ac:dyDescent="0.2">
      <c r="A81" s="9">
        <v>400272</v>
      </c>
      <c r="B81" s="2" t="s">
        <v>298</v>
      </c>
      <c r="C81" s="11">
        <v>11624768</v>
      </c>
      <c r="D81" s="11">
        <v>7548.9684999999999</v>
      </c>
      <c r="E81" s="12">
        <f t="shared" si="1"/>
        <v>1539.9147578904324</v>
      </c>
    </row>
    <row r="82" spans="1:5" x14ac:dyDescent="0.2">
      <c r="A82" s="9">
        <v>400292</v>
      </c>
      <c r="B82" s="2" t="s">
        <v>303</v>
      </c>
      <c r="C82" s="11">
        <v>11286880</v>
      </c>
      <c r="D82" s="11">
        <v>16410.940600000002</v>
      </c>
      <c r="E82" s="12">
        <f t="shared" si="1"/>
        <v>687.76557511883254</v>
      </c>
    </row>
    <row r="83" spans="1:5" x14ac:dyDescent="0.2">
      <c r="A83" s="9">
        <v>406400</v>
      </c>
      <c r="B83" s="2" t="s">
        <v>296</v>
      </c>
      <c r="C83" s="11">
        <v>28319786</v>
      </c>
      <c r="D83" s="11">
        <v>31121.160899999999</v>
      </c>
      <c r="E83" s="12">
        <f t="shared" si="1"/>
        <v>909.98488427210316</v>
      </c>
    </row>
    <row r="84" spans="1:5" x14ac:dyDescent="0.2">
      <c r="A84" s="9">
        <v>407776</v>
      </c>
      <c r="B84" s="2" t="s">
        <v>299</v>
      </c>
      <c r="C84" s="11">
        <v>14779052</v>
      </c>
      <c r="D84" s="11">
        <v>9154.1898999999994</v>
      </c>
      <c r="E84" s="12">
        <f t="shared" si="1"/>
        <v>1614.4576594374562</v>
      </c>
    </row>
    <row r="85" spans="1:5" x14ac:dyDescent="0.2">
      <c r="A85" s="9">
        <v>407788</v>
      </c>
      <c r="B85" s="2" t="s">
        <v>302</v>
      </c>
      <c r="C85" s="11">
        <v>7840086</v>
      </c>
      <c r="D85" s="11">
        <v>5821.3438999999998</v>
      </c>
      <c r="E85" s="12">
        <f t="shared" si="1"/>
        <v>1346.7828279308494</v>
      </c>
    </row>
    <row r="86" spans="1:5" x14ac:dyDescent="0.2">
      <c r="A86" s="9">
        <v>407796</v>
      </c>
      <c r="B86" s="2" t="s">
        <v>305</v>
      </c>
      <c r="C86" s="11">
        <v>11960465</v>
      </c>
      <c r="D86" s="11">
        <v>8181.6446999999998</v>
      </c>
      <c r="E86" s="12">
        <f t="shared" si="1"/>
        <v>1461.8656075348763</v>
      </c>
    </row>
    <row r="87" spans="1:5" x14ac:dyDescent="0.2">
      <c r="A87" s="9">
        <v>409544</v>
      </c>
      <c r="B87" s="2" t="s">
        <v>290</v>
      </c>
      <c r="C87" s="11">
        <v>4042288</v>
      </c>
      <c r="D87" s="11">
        <v>9795.0545000000002</v>
      </c>
      <c r="E87" s="12">
        <f t="shared" si="1"/>
        <v>412.686626705344</v>
      </c>
    </row>
    <row r="88" spans="1:5" x14ac:dyDescent="0.2">
      <c r="A88" s="9">
        <v>409562</v>
      </c>
      <c r="B88" s="2" t="s">
        <v>240</v>
      </c>
      <c r="C88" s="11">
        <v>3335691</v>
      </c>
      <c r="D88" s="11">
        <v>11160.625400000001</v>
      </c>
      <c r="E88" s="12">
        <f t="shared" si="1"/>
        <v>298.88029393048168</v>
      </c>
    </row>
    <row r="89" spans="1:5" x14ac:dyDescent="0.2">
      <c r="A89" s="9">
        <v>409580</v>
      </c>
      <c r="B89" s="2" t="s">
        <v>300</v>
      </c>
      <c r="C89" s="11">
        <v>5366369</v>
      </c>
      <c r="D89" s="11">
        <v>10620.761699999999</v>
      </c>
      <c r="E89" s="12">
        <f t="shared" si="1"/>
        <v>505.27157576654793</v>
      </c>
    </row>
    <row r="90" spans="1:5" x14ac:dyDescent="0.2">
      <c r="A90" s="9">
        <v>409584</v>
      </c>
      <c r="B90" s="2" t="s">
        <v>301</v>
      </c>
      <c r="C90" s="11">
        <v>3738880</v>
      </c>
      <c r="D90" s="11">
        <v>6839.0793999999996</v>
      </c>
      <c r="E90" s="12">
        <f t="shared" si="1"/>
        <v>546.69346286577695</v>
      </c>
    </row>
    <row r="91" spans="1:5" x14ac:dyDescent="0.2">
      <c r="A91" s="9">
        <v>409590</v>
      </c>
      <c r="B91" s="2" t="s">
        <v>248</v>
      </c>
      <c r="C91" s="11">
        <v>5394811</v>
      </c>
      <c r="D91" s="11">
        <v>17866.025799999999</v>
      </c>
      <c r="E91" s="12">
        <f t="shared" si="1"/>
        <v>301.95920796218712</v>
      </c>
    </row>
    <row r="92" spans="1:5" x14ac:dyDescent="0.2">
      <c r="A92" s="9">
        <v>409594</v>
      </c>
      <c r="B92" s="2" t="s">
        <v>304</v>
      </c>
      <c r="C92" s="11">
        <v>13334658</v>
      </c>
      <c r="D92" s="11">
        <v>28131.6181</v>
      </c>
      <c r="E92" s="12">
        <f t="shared" si="1"/>
        <v>474.00963402101638</v>
      </c>
    </row>
    <row r="93" spans="1:5" x14ac:dyDescent="0.2">
      <c r="A93" s="9">
        <v>420201</v>
      </c>
      <c r="B93" s="2" t="s">
        <v>306</v>
      </c>
      <c r="C93" s="11">
        <v>37894791</v>
      </c>
      <c r="D93" s="11">
        <v>1927.2563</v>
      </c>
      <c r="E93" s="12">
        <f t="shared" si="1"/>
        <v>19662.559152096168</v>
      </c>
    </row>
    <row r="94" spans="1:5" x14ac:dyDescent="0.2">
      <c r="A94" s="9">
        <v>420290</v>
      </c>
      <c r="B94" s="2" t="s">
        <v>324</v>
      </c>
      <c r="C94" s="11">
        <v>5279872</v>
      </c>
      <c r="D94" s="11">
        <v>15336.1931</v>
      </c>
      <c r="E94" s="12">
        <f t="shared" si="1"/>
        <v>344.27526867798764</v>
      </c>
    </row>
    <row r="95" spans="1:5" x14ac:dyDescent="0.2">
      <c r="A95" s="9">
        <v>421211</v>
      </c>
      <c r="B95" s="2" t="s">
        <v>307</v>
      </c>
      <c r="C95" s="11">
        <v>1472049</v>
      </c>
      <c r="D95" s="11">
        <v>704.49220000000003</v>
      </c>
      <c r="E95" s="12">
        <f t="shared" si="1"/>
        <v>2089.5178115527751</v>
      </c>
    </row>
    <row r="96" spans="1:5" x14ac:dyDescent="0.2">
      <c r="A96" s="9">
        <v>421262</v>
      </c>
      <c r="B96" s="2" t="s">
        <v>314</v>
      </c>
      <c r="C96" s="11">
        <v>6106709</v>
      </c>
      <c r="D96" s="11">
        <v>15987.3441</v>
      </c>
      <c r="E96" s="12">
        <f t="shared" si="1"/>
        <v>381.97144952925606</v>
      </c>
    </row>
    <row r="97" spans="1:5" x14ac:dyDescent="0.2">
      <c r="A97" s="9">
        <v>424742</v>
      </c>
      <c r="B97" s="2" t="s">
        <v>96</v>
      </c>
      <c r="C97" s="11">
        <v>3754415</v>
      </c>
      <c r="D97" s="11">
        <v>10785.377399999999</v>
      </c>
      <c r="E97" s="12">
        <f t="shared" si="1"/>
        <v>348.10232973396</v>
      </c>
    </row>
    <row r="98" spans="1:5" x14ac:dyDescent="0.2">
      <c r="A98" s="9">
        <v>424746</v>
      </c>
      <c r="B98" s="2" t="s">
        <v>97</v>
      </c>
      <c r="C98" s="11">
        <v>7991091</v>
      </c>
      <c r="D98" s="11">
        <v>11995.4895</v>
      </c>
      <c r="E98" s="12">
        <f t="shared" si="1"/>
        <v>666.17464839596585</v>
      </c>
    </row>
    <row r="99" spans="1:5" x14ac:dyDescent="0.2">
      <c r="A99" s="9">
        <v>424768</v>
      </c>
      <c r="B99" s="2" t="s">
        <v>316</v>
      </c>
      <c r="C99" s="11">
        <v>5221158</v>
      </c>
      <c r="D99" s="11">
        <v>17337.624100000001</v>
      </c>
      <c r="E99" s="12">
        <f t="shared" si="1"/>
        <v>301.14610686478085</v>
      </c>
    </row>
    <row r="100" spans="1:5" x14ac:dyDescent="0.2">
      <c r="A100" s="9">
        <v>424778</v>
      </c>
      <c r="B100" s="2" t="s">
        <v>320</v>
      </c>
      <c r="C100" s="11">
        <v>5072529</v>
      </c>
      <c r="D100" s="11">
        <v>18028.537199999999</v>
      </c>
      <c r="E100" s="12">
        <f t="shared" si="1"/>
        <v>281.36109678382559</v>
      </c>
    </row>
    <row r="101" spans="1:5" x14ac:dyDescent="0.2">
      <c r="A101" s="9">
        <v>424796</v>
      </c>
      <c r="B101" s="2" t="s">
        <v>327</v>
      </c>
      <c r="C101" s="11">
        <v>4772022</v>
      </c>
      <c r="D101" s="11">
        <v>16257.6495</v>
      </c>
      <c r="E101" s="12">
        <f t="shared" si="1"/>
        <v>293.52471893307825</v>
      </c>
    </row>
    <row r="102" spans="1:5" x14ac:dyDescent="0.2">
      <c r="A102" s="9">
        <v>425756</v>
      </c>
      <c r="B102" s="2" t="s">
        <v>311</v>
      </c>
      <c r="C102" s="11">
        <v>5765500</v>
      </c>
      <c r="D102" s="11">
        <v>18296.9624</v>
      </c>
      <c r="E102" s="12">
        <f t="shared" si="1"/>
        <v>315.10694911850504</v>
      </c>
    </row>
    <row r="103" spans="1:5" x14ac:dyDescent="0.2">
      <c r="A103" s="9">
        <v>425798</v>
      </c>
      <c r="B103" s="2" t="s">
        <v>328</v>
      </c>
      <c r="C103" s="11">
        <v>1956441</v>
      </c>
      <c r="D103" s="11">
        <v>6674.7466000000004</v>
      </c>
      <c r="E103" s="12">
        <f t="shared" si="1"/>
        <v>293.11090251725807</v>
      </c>
    </row>
    <row r="104" spans="1:5" x14ac:dyDescent="0.2">
      <c r="A104" s="9">
        <v>427360</v>
      </c>
      <c r="B104" s="2" t="s">
        <v>313</v>
      </c>
      <c r="C104" s="11">
        <v>2997566</v>
      </c>
      <c r="D104" s="11">
        <v>7479.1135000000004</v>
      </c>
      <c r="E104" s="12">
        <f t="shared" si="1"/>
        <v>400.79161788359005</v>
      </c>
    </row>
    <row r="105" spans="1:5" x14ac:dyDescent="0.2">
      <c r="A105" s="9">
        <v>427364</v>
      </c>
      <c r="B105" s="2" t="s">
        <v>315</v>
      </c>
      <c r="C105" s="11">
        <v>3037601</v>
      </c>
      <c r="D105" s="11">
        <v>6905.3122999999996</v>
      </c>
      <c r="E105" s="12">
        <f t="shared" si="1"/>
        <v>439.89335572845852</v>
      </c>
    </row>
    <row r="106" spans="1:5" x14ac:dyDescent="0.2">
      <c r="A106" s="9">
        <v>427372</v>
      </c>
      <c r="B106" s="2" t="s">
        <v>317</v>
      </c>
      <c r="C106" s="11">
        <v>9403692</v>
      </c>
      <c r="D106" s="11">
        <v>9798.5671000000002</v>
      </c>
      <c r="E106" s="12">
        <f t="shared" si="1"/>
        <v>959.70073012001922</v>
      </c>
    </row>
    <row r="107" spans="1:5" x14ac:dyDescent="0.2">
      <c r="A107" s="9">
        <v>427394</v>
      </c>
      <c r="B107" s="2" t="s">
        <v>326</v>
      </c>
      <c r="C107" s="11">
        <v>2713618</v>
      </c>
      <c r="D107" s="11">
        <v>5954.6095999999998</v>
      </c>
      <c r="E107" s="12">
        <f t="shared" si="1"/>
        <v>455.71719764802049</v>
      </c>
    </row>
    <row r="108" spans="1:5" x14ac:dyDescent="0.2">
      <c r="A108" s="9">
        <v>427574</v>
      </c>
      <c r="B108" s="2" t="s">
        <v>318</v>
      </c>
      <c r="C108" s="11">
        <v>5051267</v>
      </c>
      <c r="D108" s="11">
        <v>17431.390200000002</v>
      </c>
      <c r="E108" s="12">
        <f t="shared" si="1"/>
        <v>289.77992816660139</v>
      </c>
    </row>
    <row r="109" spans="1:5" x14ac:dyDescent="0.2">
      <c r="A109" s="9">
        <v>427580</v>
      </c>
      <c r="B109" s="2" t="s">
        <v>321</v>
      </c>
      <c r="C109" s="11">
        <v>4839068</v>
      </c>
      <c r="D109" s="11">
        <v>15916.882600000001</v>
      </c>
      <c r="E109" s="12">
        <f t="shared" si="1"/>
        <v>304.02109015995381</v>
      </c>
    </row>
    <row r="110" spans="1:5" x14ac:dyDescent="0.2">
      <c r="A110" s="9">
        <v>427582</v>
      </c>
      <c r="B110" s="2" t="s">
        <v>322</v>
      </c>
      <c r="C110" s="11">
        <v>4324260</v>
      </c>
      <c r="D110" s="11">
        <v>15155.4038</v>
      </c>
      <c r="E110" s="12">
        <f t="shared" si="1"/>
        <v>285.32793035841115</v>
      </c>
    </row>
    <row r="111" spans="1:5" x14ac:dyDescent="0.2">
      <c r="A111" s="9">
        <v>427748</v>
      </c>
      <c r="B111" s="2" t="s">
        <v>308</v>
      </c>
      <c r="C111" s="11">
        <v>4519755</v>
      </c>
      <c r="D111" s="11">
        <v>15623.7014</v>
      </c>
      <c r="E111" s="12">
        <f t="shared" si="1"/>
        <v>289.2883628715536</v>
      </c>
    </row>
    <row r="112" spans="1:5" x14ac:dyDescent="0.2">
      <c r="A112" s="9">
        <v>427776</v>
      </c>
      <c r="B112" s="2" t="s">
        <v>319</v>
      </c>
      <c r="C112" s="11">
        <v>6869874</v>
      </c>
      <c r="D112" s="11">
        <v>15188.197899999999</v>
      </c>
      <c r="E112" s="12">
        <f t="shared" si="1"/>
        <v>452.31659774462122</v>
      </c>
    </row>
    <row r="113" spans="1:5" x14ac:dyDescent="0.2">
      <c r="A113" s="9">
        <v>429350</v>
      </c>
      <c r="B113" s="2" t="s">
        <v>309</v>
      </c>
      <c r="C113" s="11">
        <v>3572471</v>
      </c>
      <c r="D113" s="11">
        <v>12452.9018</v>
      </c>
      <c r="E113" s="12">
        <f t="shared" si="1"/>
        <v>286.87859724389699</v>
      </c>
    </row>
    <row r="114" spans="1:5" x14ac:dyDescent="0.2">
      <c r="A114" s="9">
        <v>429354</v>
      </c>
      <c r="B114" s="2" t="s">
        <v>310</v>
      </c>
      <c r="C114" s="11">
        <v>2444105</v>
      </c>
      <c r="D114" s="11">
        <v>8776.8657999999996</v>
      </c>
      <c r="E114" s="12">
        <f t="shared" si="1"/>
        <v>278.47127388002218</v>
      </c>
    </row>
    <row r="115" spans="1:5" x14ac:dyDescent="0.2">
      <c r="A115" s="9">
        <v>429358</v>
      </c>
      <c r="B115" s="2" t="s">
        <v>312</v>
      </c>
      <c r="C115" s="11">
        <v>2989295</v>
      </c>
      <c r="D115" s="11">
        <v>11694.4113</v>
      </c>
      <c r="E115" s="12">
        <f t="shared" si="1"/>
        <v>255.61739905624836</v>
      </c>
    </row>
    <row r="116" spans="1:5" x14ac:dyDescent="0.2">
      <c r="A116" s="9">
        <v>429386</v>
      </c>
      <c r="B116" s="2" t="s">
        <v>323</v>
      </c>
      <c r="C116" s="11">
        <v>3579895</v>
      </c>
      <c r="D116" s="11">
        <v>10146.2516</v>
      </c>
      <c r="E116" s="12">
        <f t="shared" si="1"/>
        <v>352.82931481809499</v>
      </c>
    </row>
    <row r="117" spans="1:5" x14ac:dyDescent="0.2">
      <c r="A117" s="9">
        <v>429392</v>
      </c>
      <c r="B117" s="2" t="s">
        <v>325</v>
      </c>
      <c r="C117" s="11">
        <v>3501293</v>
      </c>
      <c r="D117" s="11">
        <v>10986.446599999999</v>
      </c>
      <c r="E117" s="12">
        <f t="shared" si="1"/>
        <v>318.6920327815547</v>
      </c>
    </row>
    <row r="118" spans="1:5" x14ac:dyDescent="0.2">
      <c r="A118" s="9">
        <v>440242</v>
      </c>
      <c r="B118" s="2" t="s">
        <v>329</v>
      </c>
      <c r="C118" s="11">
        <v>1814610</v>
      </c>
      <c r="D118" s="11">
        <v>6944.3449000000001</v>
      </c>
      <c r="E118" s="12">
        <f t="shared" si="1"/>
        <v>261.30758568745625</v>
      </c>
    </row>
    <row r="119" spans="1:5" x14ac:dyDescent="0.2">
      <c r="A119" s="9">
        <v>440246</v>
      </c>
      <c r="B119" s="2" t="s">
        <v>330</v>
      </c>
      <c r="C119" s="11">
        <v>1982537</v>
      </c>
      <c r="D119" s="11">
        <v>6895.0249999999996</v>
      </c>
      <c r="E119" s="12">
        <f t="shared" si="1"/>
        <v>287.53151728964002</v>
      </c>
    </row>
    <row r="120" spans="1:5" x14ac:dyDescent="0.2">
      <c r="A120" s="9">
        <v>440250</v>
      </c>
      <c r="B120" s="2" t="s">
        <v>331</v>
      </c>
      <c r="C120" s="11">
        <v>6300411</v>
      </c>
      <c r="D120" s="11">
        <v>18064.4503</v>
      </c>
      <c r="E120" s="12">
        <f t="shared" si="1"/>
        <v>348.77402275562184</v>
      </c>
    </row>
    <row r="121" spans="1:5" x14ac:dyDescent="0.2">
      <c r="A121" s="9">
        <v>440252</v>
      </c>
      <c r="B121" s="2" t="s">
        <v>332</v>
      </c>
      <c r="C121" s="11">
        <v>2355678</v>
      </c>
      <c r="D121" s="11">
        <v>6404.9624000000003</v>
      </c>
      <c r="E121" s="12">
        <f t="shared" si="1"/>
        <v>367.78951270658513</v>
      </c>
    </row>
    <row r="122" spans="1:5" x14ac:dyDescent="0.2">
      <c r="A122" s="9">
        <v>440260</v>
      </c>
      <c r="B122" s="2" t="s">
        <v>335</v>
      </c>
      <c r="C122" s="11">
        <v>4555482</v>
      </c>
      <c r="D122" s="11">
        <v>6720.6790000000001</v>
      </c>
      <c r="E122" s="12">
        <f t="shared" si="1"/>
        <v>677.83061800749601</v>
      </c>
    </row>
    <row r="123" spans="1:5" x14ac:dyDescent="0.2">
      <c r="A123" s="9">
        <v>440262</v>
      </c>
      <c r="B123" s="2" t="s">
        <v>336</v>
      </c>
      <c r="C123" s="11">
        <v>3941759</v>
      </c>
      <c r="D123" s="11">
        <v>11901.713299999999</v>
      </c>
      <c r="E123" s="12">
        <f t="shared" si="1"/>
        <v>331.19256872033714</v>
      </c>
    </row>
    <row r="124" spans="1:5" x14ac:dyDescent="0.2">
      <c r="A124" s="9">
        <v>440264</v>
      </c>
      <c r="B124" s="2" t="s">
        <v>337</v>
      </c>
      <c r="C124" s="11">
        <v>3538457</v>
      </c>
      <c r="D124" s="11">
        <v>6038.7075999999997</v>
      </c>
      <c r="E124" s="12">
        <f t="shared" si="1"/>
        <v>585.9626321367175</v>
      </c>
    </row>
    <row r="125" spans="1:5" x14ac:dyDescent="0.2">
      <c r="A125" s="9">
        <v>440268</v>
      </c>
      <c r="B125" s="2" t="s">
        <v>338</v>
      </c>
      <c r="C125" s="11">
        <v>4783079</v>
      </c>
      <c r="D125" s="11">
        <v>13797.700999999999</v>
      </c>
      <c r="E125" s="12">
        <f t="shared" si="1"/>
        <v>346.65767869589291</v>
      </c>
    </row>
    <row r="126" spans="1:5" x14ac:dyDescent="0.2">
      <c r="A126" s="9">
        <v>440270</v>
      </c>
      <c r="B126" s="2" t="s">
        <v>339</v>
      </c>
      <c r="C126" s="11">
        <v>2845910</v>
      </c>
      <c r="D126" s="11">
        <v>7194.7043000000003</v>
      </c>
      <c r="E126" s="12">
        <f t="shared" si="1"/>
        <v>395.55621486764926</v>
      </c>
    </row>
    <row r="127" spans="1:5" x14ac:dyDescent="0.2">
      <c r="A127" s="9">
        <v>440272</v>
      </c>
      <c r="B127" s="2" t="s">
        <v>340</v>
      </c>
      <c r="C127" s="11">
        <v>3157679</v>
      </c>
      <c r="D127" s="11">
        <v>11661.813</v>
      </c>
      <c r="E127" s="12">
        <f t="shared" si="1"/>
        <v>270.77084840924817</v>
      </c>
    </row>
    <row r="128" spans="1:5" x14ac:dyDescent="0.2">
      <c r="A128" s="9">
        <v>440274</v>
      </c>
      <c r="B128" s="2" t="s">
        <v>341</v>
      </c>
      <c r="C128" s="11">
        <v>6192581</v>
      </c>
      <c r="D128" s="11">
        <v>12904.4835</v>
      </c>
      <c r="E128" s="12">
        <f t="shared" si="1"/>
        <v>479.87825316681602</v>
      </c>
    </row>
    <row r="129" spans="1:5" x14ac:dyDescent="0.2">
      <c r="A129" s="9">
        <v>440276</v>
      </c>
      <c r="B129" s="2" t="s">
        <v>342</v>
      </c>
      <c r="C129" s="11">
        <v>3278001</v>
      </c>
      <c r="D129" s="11">
        <v>9654.7811999999994</v>
      </c>
      <c r="E129" s="12">
        <f t="shared" si="1"/>
        <v>339.52100333459657</v>
      </c>
    </row>
    <row r="130" spans="1:5" x14ac:dyDescent="0.2">
      <c r="A130" s="9">
        <v>440284</v>
      </c>
      <c r="B130" s="2" t="s">
        <v>343</v>
      </c>
      <c r="C130" s="11">
        <v>2500412</v>
      </c>
      <c r="D130" s="11">
        <v>12398.889300000001</v>
      </c>
      <c r="E130" s="12">
        <f t="shared" si="1"/>
        <v>201.66419261441425</v>
      </c>
    </row>
    <row r="131" spans="1:5" x14ac:dyDescent="0.2">
      <c r="A131" s="9">
        <v>440286</v>
      </c>
      <c r="B131" s="2" t="s">
        <v>344</v>
      </c>
      <c r="C131" s="11">
        <v>2604977</v>
      </c>
      <c r="D131" s="11">
        <v>9923.6959000000006</v>
      </c>
      <c r="E131" s="12">
        <f t="shared" ref="E131:E194" si="2">C131/D131</f>
        <v>262.50068787375881</v>
      </c>
    </row>
    <row r="132" spans="1:5" x14ac:dyDescent="0.2">
      <c r="A132" s="9">
        <v>440288</v>
      </c>
      <c r="B132" s="2" t="s">
        <v>345</v>
      </c>
      <c r="C132" s="11">
        <v>3465223</v>
      </c>
      <c r="D132" s="11">
        <v>12712.4951</v>
      </c>
      <c r="E132" s="12">
        <f t="shared" si="2"/>
        <v>272.58401853779282</v>
      </c>
    </row>
    <row r="133" spans="1:5" x14ac:dyDescent="0.2">
      <c r="A133" s="9">
        <v>440292</v>
      </c>
      <c r="B133" s="2" t="s">
        <v>346</v>
      </c>
      <c r="C133" s="11">
        <v>2892252</v>
      </c>
      <c r="D133" s="11">
        <v>7690.3220000000001</v>
      </c>
      <c r="E133" s="12">
        <f t="shared" si="2"/>
        <v>376.08984383228687</v>
      </c>
    </row>
    <row r="134" spans="1:5" x14ac:dyDescent="0.2">
      <c r="A134" s="9">
        <v>440294</v>
      </c>
      <c r="B134" s="2" t="s">
        <v>347</v>
      </c>
      <c r="C134" s="11">
        <v>2547944</v>
      </c>
      <c r="D134" s="11">
        <v>7758.6153000000004</v>
      </c>
      <c r="E134" s="12">
        <f t="shared" si="2"/>
        <v>328.40189924096376</v>
      </c>
    </row>
    <row r="135" spans="1:5" x14ac:dyDescent="0.2">
      <c r="A135" s="9">
        <v>440296</v>
      </c>
      <c r="B135" s="2" t="s">
        <v>348</v>
      </c>
      <c r="C135" s="11">
        <v>2024945</v>
      </c>
      <c r="D135" s="11">
        <v>8162.7524000000003</v>
      </c>
      <c r="E135" s="12">
        <f t="shared" si="2"/>
        <v>248.07134907093348</v>
      </c>
    </row>
    <row r="136" spans="1:5" x14ac:dyDescent="0.2">
      <c r="A136" s="9">
        <v>440298</v>
      </c>
      <c r="B136" s="2" t="s">
        <v>349</v>
      </c>
      <c r="C136" s="11">
        <v>4178228</v>
      </c>
      <c r="D136" s="11">
        <v>10399.127500000001</v>
      </c>
      <c r="E136" s="12">
        <f t="shared" si="2"/>
        <v>401.78639986864283</v>
      </c>
    </row>
    <row r="137" spans="1:5" x14ac:dyDescent="0.2">
      <c r="A137" s="9">
        <v>440807</v>
      </c>
      <c r="B137" s="2" t="s">
        <v>98</v>
      </c>
      <c r="C137" s="11">
        <v>1811465</v>
      </c>
      <c r="D137" s="11">
        <v>871.40719999999999</v>
      </c>
      <c r="E137" s="12">
        <f t="shared" si="2"/>
        <v>2078.7813091284993</v>
      </c>
    </row>
    <row r="138" spans="1:5" x14ac:dyDescent="0.2">
      <c r="A138" s="9">
        <v>440815</v>
      </c>
      <c r="B138" s="2" t="s">
        <v>101</v>
      </c>
      <c r="C138" s="11">
        <v>854977</v>
      </c>
      <c r="D138" s="11">
        <v>532.01120000000003</v>
      </c>
      <c r="E138" s="12">
        <f t="shared" si="2"/>
        <v>1607.0657910961272</v>
      </c>
    </row>
    <row r="139" spans="1:5" x14ac:dyDescent="0.2">
      <c r="A139" s="9">
        <v>440835</v>
      </c>
      <c r="B139" s="2" t="s">
        <v>562</v>
      </c>
      <c r="C139" s="11">
        <v>2305442</v>
      </c>
      <c r="D139" s="11">
        <v>9330.8865999999998</v>
      </c>
      <c r="E139" s="12">
        <f t="shared" si="2"/>
        <v>247.07641393905698</v>
      </c>
    </row>
    <row r="140" spans="1:5" x14ac:dyDescent="0.2">
      <c r="A140" s="9">
        <v>440844</v>
      </c>
      <c r="B140" s="2" t="s">
        <v>99</v>
      </c>
      <c r="C140" s="11">
        <v>3313213</v>
      </c>
      <c r="D140" s="11">
        <v>10265.6708</v>
      </c>
      <c r="E140" s="12">
        <f t="shared" si="2"/>
        <v>322.74685839331613</v>
      </c>
    </row>
    <row r="141" spans="1:5" x14ac:dyDescent="0.2">
      <c r="A141" s="9">
        <v>440854</v>
      </c>
      <c r="B141" s="2" t="s">
        <v>333</v>
      </c>
      <c r="C141" s="11">
        <v>2728598</v>
      </c>
      <c r="D141" s="11">
        <v>11828.143</v>
      </c>
      <c r="E141" s="12">
        <f t="shared" si="2"/>
        <v>230.6869303152659</v>
      </c>
    </row>
    <row r="142" spans="1:5" x14ac:dyDescent="0.2">
      <c r="A142" s="9">
        <v>440856</v>
      </c>
      <c r="B142" s="2" t="s">
        <v>334</v>
      </c>
      <c r="C142" s="11">
        <v>2412786</v>
      </c>
      <c r="D142" s="11">
        <v>7896.8401000000003</v>
      </c>
      <c r="E142" s="12">
        <f t="shared" si="2"/>
        <v>305.53816076382248</v>
      </c>
    </row>
    <row r="143" spans="1:5" x14ac:dyDescent="0.2">
      <c r="A143" s="9">
        <v>440880</v>
      </c>
      <c r="B143" s="2" t="s">
        <v>243</v>
      </c>
      <c r="C143" s="11">
        <v>4317316</v>
      </c>
      <c r="D143" s="11">
        <v>12441.518099999999</v>
      </c>
      <c r="E143" s="12">
        <f t="shared" si="2"/>
        <v>347.00877861520775</v>
      </c>
    </row>
    <row r="144" spans="1:5" x14ac:dyDescent="0.2">
      <c r="A144" s="9">
        <v>440890</v>
      </c>
      <c r="B144" s="2" t="s">
        <v>100</v>
      </c>
      <c r="C144" s="11">
        <v>3042280</v>
      </c>
      <c r="D144" s="11">
        <v>11463.7845</v>
      </c>
      <c r="E144" s="12">
        <f t="shared" si="2"/>
        <v>265.38182046251831</v>
      </c>
    </row>
    <row r="145" spans="1:5" x14ac:dyDescent="0.2">
      <c r="A145" s="9">
        <v>460201</v>
      </c>
      <c r="B145" s="2" t="s">
        <v>350</v>
      </c>
      <c r="C145" s="11">
        <v>15925365</v>
      </c>
      <c r="D145" s="11">
        <v>802.3184</v>
      </c>
      <c r="E145" s="12">
        <f t="shared" si="2"/>
        <v>19849.183316748065</v>
      </c>
    </row>
    <row r="146" spans="1:5" x14ac:dyDescent="0.2">
      <c r="A146" s="9">
        <v>460242</v>
      </c>
      <c r="B146" s="2" t="s">
        <v>351</v>
      </c>
      <c r="C146" s="11">
        <v>6364434</v>
      </c>
      <c r="D146" s="11">
        <v>8516.8768</v>
      </c>
      <c r="E146" s="12">
        <f t="shared" si="2"/>
        <v>747.27322579093777</v>
      </c>
    </row>
    <row r="147" spans="1:5" x14ac:dyDescent="0.2">
      <c r="A147" s="9">
        <v>460246</v>
      </c>
      <c r="B147" s="2" t="s">
        <v>352</v>
      </c>
      <c r="C147" s="11">
        <v>12408415</v>
      </c>
      <c r="D147" s="11">
        <v>11002.652899999999</v>
      </c>
      <c r="E147" s="12">
        <f t="shared" si="2"/>
        <v>1127.7657409332617</v>
      </c>
    </row>
    <row r="148" spans="1:5" x14ac:dyDescent="0.2">
      <c r="A148" s="9">
        <v>460252</v>
      </c>
      <c r="B148" s="2" t="s">
        <v>354</v>
      </c>
      <c r="C148" s="11">
        <v>13449975</v>
      </c>
      <c r="D148" s="11">
        <v>8026.2426999999998</v>
      </c>
      <c r="E148" s="12">
        <f t="shared" si="2"/>
        <v>1675.7498499266662</v>
      </c>
    </row>
    <row r="149" spans="1:5" x14ac:dyDescent="0.2">
      <c r="A149" s="9">
        <v>460254</v>
      </c>
      <c r="B149" s="2" t="s">
        <v>355</v>
      </c>
      <c r="C149" s="11">
        <v>5699653</v>
      </c>
      <c r="D149" s="11">
        <v>9593.7785999999996</v>
      </c>
      <c r="E149" s="12">
        <f t="shared" si="2"/>
        <v>594.09886736389774</v>
      </c>
    </row>
    <row r="150" spans="1:5" x14ac:dyDescent="0.2">
      <c r="A150" s="9">
        <v>460260</v>
      </c>
      <c r="B150" s="2" t="s">
        <v>356</v>
      </c>
      <c r="C150" s="11">
        <v>9857958</v>
      </c>
      <c r="D150" s="11">
        <v>7255.9582</v>
      </c>
      <c r="E150" s="12">
        <f t="shared" si="2"/>
        <v>1358.6018177447604</v>
      </c>
    </row>
    <row r="151" spans="1:5" x14ac:dyDescent="0.2">
      <c r="A151" s="9">
        <v>460268</v>
      </c>
      <c r="B151" s="2" t="s">
        <v>358</v>
      </c>
      <c r="C151" s="11">
        <v>10113079</v>
      </c>
      <c r="D151" s="11">
        <v>10977.2459</v>
      </c>
      <c r="E151" s="12">
        <f t="shared" si="2"/>
        <v>921.27652893336392</v>
      </c>
    </row>
    <row r="152" spans="1:5" x14ac:dyDescent="0.2">
      <c r="A152" s="9">
        <v>460272</v>
      </c>
      <c r="B152" s="2" t="s">
        <v>359</v>
      </c>
      <c r="C152" s="11">
        <v>12878158</v>
      </c>
      <c r="D152" s="11">
        <v>7081.0065999999997</v>
      </c>
      <c r="E152" s="12">
        <f t="shared" si="2"/>
        <v>1818.6902975065721</v>
      </c>
    </row>
    <row r="153" spans="1:5" x14ac:dyDescent="0.2">
      <c r="A153" s="9">
        <v>460280</v>
      </c>
      <c r="B153" s="2" t="s">
        <v>361</v>
      </c>
      <c r="C153" s="11">
        <v>4919472</v>
      </c>
      <c r="D153" s="11">
        <v>8990.0504999999994</v>
      </c>
      <c r="E153" s="12">
        <f t="shared" si="2"/>
        <v>547.21294390949197</v>
      </c>
    </row>
    <row r="154" spans="1:5" x14ac:dyDescent="0.2">
      <c r="A154" s="9">
        <v>460284</v>
      </c>
      <c r="B154" s="2" t="s">
        <v>362</v>
      </c>
      <c r="C154" s="11">
        <v>8654836</v>
      </c>
      <c r="D154" s="11">
        <v>7418.1839</v>
      </c>
      <c r="E154" s="12">
        <f t="shared" si="2"/>
        <v>1166.7055059123029</v>
      </c>
    </row>
    <row r="155" spans="1:5" x14ac:dyDescent="0.2">
      <c r="A155" s="9">
        <v>460298</v>
      </c>
      <c r="B155" s="2" t="s">
        <v>365</v>
      </c>
      <c r="C155" s="11">
        <v>3579319</v>
      </c>
      <c r="D155" s="11">
        <v>9043.4491999999991</v>
      </c>
      <c r="E155" s="12">
        <f t="shared" si="2"/>
        <v>395.79135359106129</v>
      </c>
    </row>
    <row r="156" spans="1:5" x14ac:dyDescent="0.2">
      <c r="A156" s="9">
        <v>460805</v>
      </c>
      <c r="B156" s="2" t="s">
        <v>102</v>
      </c>
      <c r="C156" s="11">
        <v>2302256</v>
      </c>
      <c r="D156" s="11">
        <v>365.90499999999997</v>
      </c>
      <c r="E156" s="12">
        <f t="shared" si="2"/>
        <v>6291.9500963364817</v>
      </c>
    </row>
    <row r="157" spans="1:5" x14ac:dyDescent="0.2">
      <c r="A157" s="9">
        <v>460825</v>
      </c>
      <c r="B157" s="2" t="s">
        <v>563</v>
      </c>
      <c r="C157" s="11">
        <v>3468191</v>
      </c>
      <c r="D157" s="11">
        <v>4010.9369000000002</v>
      </c>
      <c r="E157" s="12">
        <f t="shared" si="2"/>
        <v>864.68351072788005</v>
      </c>
    </row>
    <row r="158" spans="1:5" x14ac:dyDescent="0.2">
      <c r="A158" s="9">
        <v>460850</v>
      </c>
      <c r="B158" s="2" t="s">
        <v>353</v>
      </c>
      <c r="C158" s="11">
        <v>5984931</v>
      </c>
      <c r="D158" s="11">
        <v>8898.7476999999999</v>
      </c>
      <c r="E158" s="12">
        <f t="shared" si="2"/>
        <v>672.55879161513928</v>
      </c>
    </row>
    <row r="159" spans="1:5" x14ac:dyDescent="0.2">
      <c r="A159" s="9">
        <v>460864</v>
      </c>
      <c r="B159" s="2" t="s">
        <v>357</v>
      </c>
      <c r="C159" s="11">
        <v>3505038</v>
      </c>
      <c r="D159" s="11">
        <v>7670.8032999999996</v>
      </c>
      <c r="E159" s="12">
        <f t="shared" si="2"/>
        <v>456.93232676165746</v>
      </c>
    </row>
    <row r="160" spans="1:5" x14ac:dyDescent="0.2">
      <c r="A160" s="9">
        <v>460876</v>
      </c>
      <c r="B160" s="2" t="s">
        <v>360</v>
      </c>
      <c r="C160" s="11">
        <v>3078147</v>
      </c>
      <c r="D160" s="11">
        <v>7933.2137000000002</v>
      </c>
      <c r="E160" s="12">
        <f t="shared" si="2"/>
        <v>388.00757377807685</v>
      </c>
    </row>
    <row r="161" spans="1:5" x14ac:dyDescent="0.2">
      <c r="A161" s="9">
        <v>460890</v>
      </c>
      <c r="B161" s="2" t="s">
        <v>363</v>
      </c>
      <c r="C161" s="11">
        <v>6709782</v>
      </c>
      <c r="D161" s="11">
        <v>9455.3024999999998</v>
      </c>
      <c r="E161" s="12">
        <f t="shared" si="2"/>
        <v>709.63165906114591</v>
      </c>
    </row>
    <row r="162" spans="1:5" x14ac:dyDescent="0.2">
      <c r="A162" s="9">
        <v>460894</v>
      </c>
      <c r="B162" s="2" t="s">
        <v>364</v>
      </c>
      <c r="C162" s="11">
        <v>7774189</v>
      </c>
      <c r="D162" s="11">
        <v>13376.4874</v>
      </c>
      <c r="E162" s="12">
        <f t="shared" si="2"/>
        <v>581.18314379005062</v>
      </c>
    </row>
    <row r="163" spans="1:5" x14ac:dyDescent="0.2">
      <c r="A163" s="9">
        <v>468944</v>
      </c>
      <c r="B163" s="2" t="s">
        <v>103</v>
      </c>
      <c r="C163" s="11">
        <v>10289708</v>
      </c>
      <c r="D163" s="11">
        <v>6446.2415000000001</v>
      </c>
      <c r="E163" s="12">
        <f t="shared" si="2"/>
        <v>1596.2337123112748</v>
      </c>
    </row>
    <row r="164" spans="1:5" x14ac:dyDescent="0.2">
      <c r="A164" s="9">
        <v>468956</v>
      </c>
      <c r="B164" s="2" t="s">
        <v>104</v>
      </c>
      <c r="C164" s="11">
        <v>7909541</v>
      </c>
      <c r="D164" s="11">
        <v>6660.9885000000004</v>
      </c>
      <c r="E164" s="12">
        <f t="shared" si="2"/>
        <v>1187.4425244841661</v>
      </c>
    </row>
    <row r="165" spans="1:5" x14ac:dyDescent="0.2">
      <c r="A165" s="9">
        <v>468988</v>
      </c>
      <c r="B165" s="2" t="s">
        <v>105</v>
      </c>
      <c r="C165" s="11">
        <v>13709916</v>
      </c>
      <c r="D165" s="11">
        <v>9279.1288999999997</v>
      </c>
      <c r="E165" s="12">
        <f t="shared" si="2"/>
        <v>1477.5003287215893</v>
      </c>
    </row>
    <row r="166" spans="1:5" x14ac:dyDescent="0.2">
      <c r="A166" s="9">
        <v>500201</v>
      </c>
      <c r="B166" s="2" t="s">
        <v>366</v>
      </c>
      <c r="C166" s="11">
        <v>9668272</v>
      </c>
      <c r="D166" s="11">
        <v>1192.2418</v>
      </c>
      <c r="E166" s="12">
        <f t="shared" si="2"/>
        <v>8109.3214480485422</v>
      </c>
    </row>
    <row r="167" spans="1:5" x14ac:dyDescent="0.2">
      <c r="A167" s="9">
        <v>500244</v>
      </c>
      <c r="B167" s="2" t="s">
        <v>367</v>
      </c>
      <c r="C167" s="11">
        <v>5962676</v>
      </c>
      <c r="D167" s="11">
        <v>16886.478999999999</v>
      </c>
      <c r="E167" s="12">
        <f t="shared" si="2"/>
        <v>353.10356883752974</v>
      </c>
    </row>
    <row r="168" spans="1:5" x14ac:dyDescent="0.2">
      <c r="A168" s="9">
        <v>500248</v>
      </c>
      <c r="B168" s="2" t="s">
        <v>368</v>
      </c>
      <c r="C168" s="11">
        <v>5434939</v>
      </c>
      <c r="D168" s="11">
        <v>16410.025000000001</v>
      </c>
      <c r="E168" s="12">
        <f t="shared" si="2"/>
        <v>331.19626569734049</v>
      </c>
    </row>
    <row r="169" spans="1:5" x14ac:dyDescent="0.2">
      <c r="A169" s="9">
        <v>500252</v>
      </c>
      <c r="B169" s="2" t="s">
        <v>369</v>
      </c>
      <c r="C169" s="11">
        <v>2116767</v>
      </c>
      <c r="D169" s="11">
        <v>6777.7583999999997</v>
      </c>
      <c r="E169" s="12">
        <f t="shared" si="2"/>
        <v>312.31077814753621</v>
      </c>
    </row>
    <row r="170" spans="1:5" x14ac:dyDescent="0.2">
      <c r="A170" s="9">
        <v>500256</v>
      </c>
      <c r="B170" s="2" t="s">
        <v>370</v>
      </c>
      <c r="C170" s="11">
        <v>3448899</v>
      </c>
      <c r="D170" s="11">
        <v>9788.9341999999997</v>
      </c>
      <c r="E170" s="12">
        <f t="shared" si="2"/>
        <v>352.32630330685032</v>
      </c>
    </row>
    <row r="171" spans="1:5" x14ac:dyDescent="0.2">
      <c r="A171" s="9">
        <v>500260</v>
      </c>
      <c r="B171" s="2" t="s">
        <v>371</v>
      </c>
      <c r="C171" s="11">
        <v>3438620</v>
      </c>
      <c r="D171" s="11">
        <v>9045.3446000000004</v>
      </c>
      <c r="E171" s="12">
        <f t="shared" si="2"/>
        <v>380.15356540424119</v>
      </c>
    </row>
    <row r="172" spans="1:5" x14ac:dyDescent="0.2">
      <c r="A172" s="9">
        <v>500264</v>
      </c>
      <c r="B172" s="2" t="s">
        <v>372</v>
      </c>
      <c r="C172" s="11">
        <v>8214724</v>
      </c>
      <c r="D172" s="11">
        <v>33770.005299999997</v>
      </c>
      <c r="E172" s="12">
        <f t="shared" si="2"/>
        <v>243.25504029458949</v>
      </c>
    </row>
    <row r="173" spans="1:5" x14ac:dyDescent="0.2">
      <c r="A173" s="9">
        <v>500268</v>
      </c>
      <c r="B173" s="2" t="s">
        <v>373</v>
      </c>
      <c r="C173" s="11">
        <v>3265371</v>
      </c>
      <c r="D173" s="11">
        <v>12694.870999999999</v>
      </c>
      <c r="E173" s="12">
        <f t="shared" si="2"/>
        <v>257.21970707697625</v>
      </c>
    </row>
    <row r="174" spans="1:5" x14ac:dyDescent="0.2">
      <c r="A174" s="9">
        <v>500272</v>
      </c>
      <c r="B174" s="2" t="s">
        <v>374</v>
      </c>
      <c r="C174" s="11">
        <v>3942836</v>
      </c>
      <c r="D174" s="11">
        <v>10780.7351</v>
      </c>
      <c r="E174" s="12">
        <f t="shared" si="2"/>
        <v>365.72979146848718</v>
      </c>
    </row>
    <row r="175" spans="1:5" x14ac:dyDescent="0.2">
      <c r="A175" s="9">
        <v>500276</v>
      </c>
      <c r="B175" s="2" t="s">
        <v>375</v>
      </c>
      <c r="C175" s="11">
        <v>2708920</v>
      </c>
      <c r="D175" s="11">
        <v>7860.0117</v>
      </c>
      <c r="E175" s="12">
        <f t="shared" si="2"/>
        <v>344.6457974101998</v>
      </c>
    </row>
    <row r="176" spans="1:5" x14ac:dyDescent="0.2">
      <c r="A176" s="9">
        <v>500284</v>
      </c>
      <c r="B176" s="2" t="s">
        <v>376</v>
      </c>
      <c r="C176" s="11">
        <v>5660818</v>
      </c>
      <c r="D176" s="11">
        <v>18369.89</v>
      </c>
      <c r="E176" s="12">
        <f t="shared" si="2"/>
        <v>308.15742500363365</v>
      </c>
    </row>
    <row r="177" spans="1:5" x14ac:dyDescent="0.2">
      <c r="A177" s="9">
        <v>500288</v>
      </c>
      <c r="B177" s="2" t="s">
        <v>377</v>
      </c>
      <c r="C177" s="11">
        <v>4321271</v>
      </c>
      <c r="D177" s="11">
        <v>13052.5416</v>
      </c>
      <c r="E177" s="12">
        <f t="shared" si="2"/>
        <v>331.06739916461942</v>
      </c>
    </row>
    <row r="178" spans="1:5" x14ac:dyDescent="0.2">
      <c r="A178" s="9">
        <v>500290</v>
      </c>
      <c r="B178" s="2" t="s">
        <v>378</v>
      </c>
      <c r="C178" s="11">
        <v>5056315</v>
      </c>
      <c r="D178" s="11">
        <v>17343.514899999998</v>
      </c>
      <c r="E178" s="12">
        <f t="shared" si="2"/>
        <v>291.53923118548482</v>
      </c>
    </row>
    <row r="179" spans="1:5" x14ac:dyDescent="0.2">
      <c r="A179" s="9">
        <v>500294</v>
      </c>
      <c r="B179" s="2" t="s">
        <v>379</v>
      </c>
      <c r="C179" s="11">
        <v>4116044</v>
      </c>
      <c r="D179" s="11">
        <v>13061.1975</v>
      </c>
      <c r="E179" s="12">
        <f t="shared" si="2"/>
        <v>315.13526994749139</v>
      </c>
    </row>
    <row r="180" spans="1:5" x14ac:dyDescent="0.2">
      <c r="A180" s="9">
        <v>540248</v>
      </c>
      <c r="B180" s="2" t="s">
        <v>380</v>
      </c>
      <c r="C180" s="11">
        <v>9023104</v>
      </c>
      <c r="D180" s="11">
        <v>6634.0160999999998</v>
      </c>
      <c r="E180" s="12">
        <f t="shared" si="2"/>
        <v>1360.1269372861486</v>
      </c>
    </row>
    <row r="181" spans="1:5" x14ac:dyDescent="0.2">
      <c r="A181" s="9">
        <v>540252</v>
      </c>
      <c r="B181" s="2" t="s">
        <v>381</v>
      </c>
      <c r="C181" s="11">
        <v>18301669</v>
      </c>
      <c r="D181" s="11">
        <v>10335.3956</v>
      </c>
      <c r="E181" s="12">
        <f t="shared" si="2"/>
        <v>1770.7758569009202</v>
      </c>
    </row>
    <row r="182" spans="1:5" x14ac:dyDescent="0.2">
      <c r="A182" s="9">
        <v>540256</v>
      </c>
      <c r="B182" s="2" t="s">
        <v>382</v>
      </c>
      <c r="C182" s="11">
        <v>16545744</v>
      </c>
      <c r="D182" s="11">
        <v>12282.4833</v>
      </c>
      <c r="E182" s="12">
        <f t="shared" si="2"/>
        <v>1347.1008749509149</v>
      </c>
    </row>
    <row r="183" spans="1:5" x14ac:dyDescent="0.2">
      <c r="A183" s="9">
        <v>540258</v>
      </c>
      <c r="B183" s="2" t="s">
        <v>564</v>
      </c>
      <c r="C183" s="11">
        <v>2303110</v>
      </c>
      <c r="D183" s="11">
        <v>2263.5273000000002</v>
      </c>
      <c r="E183" s="12">
        <f t="shared" si="2"/>
        <v>1017.4871758781084</v>
      </c>
    </row>
    <row r="184" spans="1:5" x14ac:dyDescent="0.2">
      <c r="A184" s="9">
        <v>540260</v>
      </c>
      <c r="B184" s="2" t="s">
        <v>383</v>
      </c>
      <c r="C184" s="11">
        <v>6861052</v>
      </c>
      <c r="D184" s="11">
        <v>4973.4987000000001</v>
      </c>
      <c r="E184" s="12">
        <f t="shared" si="2"/>
        <v>1379.5222264761021</v>
      </c>
    </row>
    <row r="185" spans="1:5" x14ac:dyDescent="0.2">
      <c r="A185" s="9">
        <v>540262</v>
      </c>
      <c r="B185" s="2" t="s">
        <v>384</v>
      </c>
      <c r="C185" s="11">
        <v>14351197</v>
      </c>
      <c r="D185" s="11">
        <v>14572.384400000001</v>
      </c>
      <c r="E185" s="12">
        <f t="shared" si="2"/>
        <v>984.82146820118191</v>
      </c>
    </row>
    <row r="186" spans="1:5" x14ac:dyDescent="0.2">
      <c r="A186" s="9">
        <v>540270</v>
      </c>
      <c r="B186" s="2" t="s">
        <v>385</v>
      </c>
      <c r="C186" s="11">
        <v>10037934</v>
      </c>
      <c r="D186" s="11">
        <v>8621.1823999999997</v>
      </c>
      <c r="E186" s="12">
        <f t="shared" si="2"/>
        <v>1164.3337925433523</v>
      </c>
    </row>
    <row r="187" spans="1:5" x14ac:dyDescent="0.2">
      <c r="A187" s="9">
        <v>540274</v>
      </c>
      <c r="B187" s="2" t="s">
        <v>386</v>
      </c>
      <c r="C187" s="11">
        <v>15455023</v>
      </c>
      <c r="D187" s="11">
        <v>9844.2564999999995</v>
      </c>
      <c r="E187" s="12">
        <f t="shared" si="2"/>
        <v>1569.9533022123103</v>
      </c>
    </row>
    <row r="188" spans="1:5" x14ac:dyDescent="0.2">
      <c r="A188" s="9">
        <v>540282</v>
      </c>
      <c r="B188" s="2" t="s">
        <v>387</v>
      </c>
      <c r="C188" s="11">
        <v>9083153</v>
      </c>
      <c r="D188" s="11">
        <v>5916.3173999999999</v>
      </c>
      <c r="E188" s="12">
        <f t="shared" si="2"/>
        <v>1535.2714173178065</v>
      </c>
    </row>
    <row r="189" spans="1:5" x14ac:dyDescent="0.2">
      <c r="A189" s="9">
        <v>540286</v>
      </c>
      <c r="B189" s="2" t="s">
        <v>388</v>
      </c>
      <c r="C189" s="11">
        <v>8901209</v>
      </c>
      <c r="D189" s="11">
        <v>21046.015599999999</v>
      </c>
      <c r="E189" s="12">
        <f t="shared" si="2"/>
        <v>422.94034030840498</v>
      </c>
    </row>
    <row r="190" spans="1:5" x14ac:dyDescent="0.2">
      <c r="A190" s="9">
        <v>540290</v>
      </c>
      <c r="B190" s="2" t="s">
        <v>389</v>
      </c>
      <c r="C190" s="11">
        <v>15211961</v>
      </c>
      <c r="D190" s="11">
        <v>12630.231299999999</v>
      </c>
      <c r="E190" s="12">
        <f t="shared" si="2"/>
        <v>1204.4087426965807</v>
      </c>
    </row>
    <row r="191" spans="1:5" x14ac:dyDescent="0.2">
      <c r="A191" s="9">
        <v>540292</v>
      </c>
      <c r="B191" s="2" t="s">
        <v>390</v>
      </c>
      <c r="C191" s="11">
        <v>14349856</v>
      </c>
      <c r="D191" s="11">
        <v>10093.0249</v>
      </c>
      <c r="E191" s="12">
        <f t="shared" si="2"/>
        <v>1421.7596946580404</v>
      </c>
    </row>
    <row r="192" spans="1:5" x14ac:dyDescent="0.2">
      <c r="A192" s="9">
        <v>540296</v>
      </c>
      <c r="B192" s="2" t="s">
        <v>391</v>
      </c>
      <c r="C192" s="11">
        <v>15522713</v>
      </c>
      <c r="D192" s="11">
        <v>12212.999299999999</v>
      </c>
      <c r="E192" s="12">
        <f t="shared" si="2"/>
        <v>1270.9992540489216</v>
      </c>
    </row>
    <row r="193" spans="1:5" x14ac:dyDescent="0.2">
      <c r="A193" s="9">
        <v>546744</v>
      </c>
      <c r="B193" s="2" t="s">
        <v>106</v>
      </c>
      <c r="C193" s="11">
        <v>14703496</v>
      </c>
      <c r="D193" s="11">
        <v>12109.540199999999</v>
      </c>
      <c r="E193" s="12">
        <f t="shared" si="2"/>
        <v>1214.2076211944034</v>
      </c>
    </row>
    <row r="194" spans="1:5" x14ac:dyDescent="0.2">
      <c r="A194" s="9">
        <v>546766</v>
      </c>
      <c r="B194" s="2" t="s">
        <v>107</v>
      </c>
      <c r="C194" s="11">
        <v>12634895</v>
      </c>
      <c r="D194" s="11">
        <v>796.49310000000003</v>
      </c>
      <c r="E194" s="12">
        <f t="shared" si="2"/>
        <v>15863.156881082836</v>
      </c>
    </row>
    <row r="195" spans="1:5" x14ac:dyDescent="0.2">
      <c r="A195" s="9">
        <v>546778</v>
      </c>
      <c r="B195" s="2" t="s">
        <v>587</v>
      </c>
      <c r="C195" s="11">
        <v>10615077</v>
      </c>
      <c r="D195" s="11">
        <v>15674.467699999999</v>
      </c>
      <c r="E195" s="12">
        <f t="shared" ref="E195:E258" si="3">C195/D195</f>
        <v>677.22089216465065</v>
      </c>
    </row>
    <row r="196" spans="1:5" x14ac:dyDescent="0.2">
      <c r="A196" s="9">
        <v>560248</v>
      </c>
      <c r="B196" s="2" t="s">
        <v>394</v>
      </c>
      <c r="C196" s="11">
        <v>4366629</v>
      </c>
      <c r="D196" s="11">
        <v>12660.4946</v>
      </c>
      <c r="E196" s="12">
        <f t="shared" si="3"/>
        <v>344.90192823904368</v>
      </c>
    </row>
    <row r="197" spans="1:5" x14ac:dyDescent="0.2">
      <c r="A197" s="9">
        <v>560252</v>
      </c>
      <c r="B197" s="2" t="s">
        <v>395</v>
      </c>
      <c r="C197" s="11">
        <v>2192193</v>
      </c>
      <c r="D197" s="11">
        <v>8298.8004999999994</v>
      </c>
      <c r="E197" s="12">
        <f t="shared" si="3"/>
        <v>264.15781413229541</v>
      </c>
    </row>
    <row r="198" spans="1:5" x14ac:dyDescent="0.2">
      <c r="A198" s="9">
        <v>560254</v>
      </c>
      <c r="B198" s="2" t="s">
        <v>396</v>
      </c>
      <c r="C198" s="11">
        <v>3166065</v>
      </c>
      <c r="D198" s="11">
        <v>12391.189700000001</v>
      </c>
      <c r="E198" s="12">
        <f t="shared" si="3"/>
        <v>255.50936404435805</v>
      </c>
    </row>
    <row r="199" spans="1:5" x14ac:dyDescent="0.2">
      <c r="A199" s="9">
        <v>560266</v>
      </c>
      <c r="B199" s="2" t="s">
        <v>399</v>
      </c>
      <c r="C199" s="11">
        <v>4385808</v>
      </c>
      <c r="D199" s="11">
        <v>17308.319100000001</v>
      </c>
      <c r="E199" s="12">
        <f t="shared" si="3"/>
        <v>253.39306345467133</v>
      </c>
    </row>
    <row r="200" spans="1:5" x14ac:dyDescent="0.2">
      <c r="A200" s="9">
        <v>560274</v>
      </c>
      <c r="B200" s="2" t="s">
        <v>402</v>
      </c>
      <c r="C200" s="11">
        <v>3066945</v>
      </c>
      <c r="D200" s="11">
        <v>10138.3573</v>
      </c>
      <c r="E200" s="12">
        <f t="shared" si="3"/>
        <v>302.50906623699285</v>
      </c>
    </row>
    <row r="201" spans="1:5" x14ac:dyDescent="0.2">
      <c r="A201" s="9">
        <v>560282</v>
      </c>
      <c r="B201" s="2" t="s">
        <v>405</v>
      </c>
      <c r="C201" s="11">
        <v>5654093</v>
      </c>
      <c r="D201" s="11">
        <v>18191.614600000001</v>
      </c>
      <c r="E201" s="12">
        <f t="shared" si="3"/>
        <v>310.80765090526927</v>
      </c>
    </row>
    <row r="202" spans="1:5" x14ac:dyDescent="0.2">
      <c r="A202" s="9">
        <v>560298</v>
      </c>
      <c r="B202" s="2" t="s">
        <v>411</v>
      </c>
      <c r="C202" s="11">
        <v>3397288</v>
      </c>
      <c r="D202" s="11">
        <v>11421.0695</v>
      </c>
      <c r="E202" s="12">
        <f t="shared" si="3"/>
        <v>297.45795698029855</v>
      </c>
    </row>
    <row r="203" spans="1:5" x14ac:dyDescent="0.2">
      <c r="A203" s="9">
        <v>560805</v>
      </c>
      <c r="B203" s="2" t="s">
        <v>108</v>
      </c>
      <c r="C203" s="11">
        <v>640230</v>
      </c>
      <c r="D203" s="11">
        <v>343.60809999999998</v>
      </c>
      <c r="E203" s="12">
        <f t="shared" si="3"/>
        <v>1863.2564249795043</v>
      </c>
    </row>
    <row r="204" spans="1:5" x14ac:dyDescent="0.2">
      <c r="A204" s="9">
        <v>560825</v>
      </c>
      <c r="B204" s="2" t="s">
        <v>565</v>
      </c>
      <c r="C204" s="11">
        <v>3859699</v>
      </c>
      <c r="D204" s="11">
        <v>12952.2978</v>
      </c>
      <c r="E204" s="12">
        <f t="shared" si="3"/>
        <v>297.99337998544166</v>
      </c>
    </row>
    <row r="205" spans="1:5" x14ac:dyDescent="0.2">
      <c r="A205" s="9">
        <v>560844</v>
      </c>
      <c r="B205" s="2" t="s">
        <v>392</v>
      </c>
      <c r="C205" s="11">
        <v>2278202</v>
      </c>
      <c r="D205" s="11">
        <v>8330.1921999999995</v>
      </c>
      <c r="E205" s="12">
        <f t="shared" si="3"/>
        <v>273.4873272191727</v>
      </c>
    </row>
    <row r="206" spans="1:5" x14ac:dyDescent="0.2">
      <c r="A206" s="9">
        <v>560862</v>
      </c>
      <c r="B206" s="2" t="s">
        <v>398</v>
      </c>
      <c r="C206" s="11">
        <v>2245706</v>
      </c>
      <c r="D206" s="11">
        <v>6785.3361999999997</v>
      </c>
      <c r="E206" s="12">
        <f t="shared" si="3"/>
        <v>330.96458801849792</v>
      </c>
    </row>
    <row r="207" spans="1:5" x14ac:dyDescent="0.2">
      <c r="A207" s="9">
        <v>561815</v>
      </c>
      <c r="B207" s="2" t="s">
        <v>109</v>
      </c>
      <c r="C207" s="11">
        <v>607655</v>
      </c>
      <c r="D207" s="11">
        <v>234.0154</v>
      </c>
      <c r="E207" s="12">
        <f t="shared" si="3"/>
        <v>2596.6453489813061</v>
      </c>
    </row>
    <row r="208" spans="1:5" x14ac:dyDescent="0.2">
      <c r="A208" s="9">
        <v>561835</v>
      </c>
      <c r="B208" s="2" t="s">
        <v>566</v>
      </c>
      <c r="C208" s="11">
        <v>7404797</v>
      </c>
      <c r="D208" s="11">
        <v>31159.076700000001</v>
      </c>
      <c r="E208" s="12">
        <f t="shared" si="3"/>
        <v>237.64494279767922</v>
      </c>
    </row>
    <row r="209" spans="1:5" x14ac:dyDescent="0.2">
      <c r="A209" s="9">
        <v>561858</v>
      </c>
      <c r="B209" s="2" t="s">
        <v>397</v>
      </c>
      <c r="C209" s="11">
        <v>3047119</v>
      </c>
      <c r="D209" s="11">
        <v>13819.0967</v>
      </c>
      <c r="E209" s="12">
        <f t="shared" si="3"/>
        <v>220.50059176443855</v>
      </c>
    </row>
    <row r="210" spans="1:5" x14ac:dyDescent="0.2">
      <c r="A210" s="9">
        <v>561880</v>
      </c>
      <c r="B210" s="2" t="s">
        <v>404</v>
      </c>
      <c r="C210" s="11">
        <v>2324276</v>
      </c>
      <c r="D210" s="11">
        <v>9782.5300000000007</v>
      </c>
      <c r="E210" s="12">
        <f t="shared" si="3"/>
        <v>237.59456909408914</v>
      </c>
    </row>
    <row r="211" spans="1:5" x14ac:dyDescent="0.2">
      <c r="A211" s="9">
        <v>561888</v>
      </c>
      <c r="B211" s="2" t="s">
        <v>407</v>
      </c>
      <c r="C211" s="11">
        <v>2537848</v>
      </c>
      <c r="D211" s="11">
        <v>10033.8667</v>
      </c>
      <c r="E211" s="12">
        <f t="shared" si="3"/>
        <v>252.92821560007368</v>
      </c>
    </row>
    <row r="212" spans="1:5" x14ac:dyDescent="0.2">
      <c r="A212" s="9">
        <v>566946</v>
      </c>
      <c r="B212" s="2" t="s">
        <v>393</v>
      </c>
      <c r="C212" s="11">
        <v>4449747</v>
      </c>
      <c r="D212" s="11">
        <v>24295.001499999998</v>
      </c>
      <c r="E212" s="12">
        <f t="shared" si="3"/>
        <v>183.15483536809003</v>
      </c>
    </row>
    <row r="213" spans="1:5" x14ac:dyDescent="0.2">
      <c r="A213" s="9">
        <v>566968</v>
      </c>
      <c r="B213" s="2" t="s">
        <v>400</v>
      </c>
      <c r="C213" s="11">
        <v>4292238</v>
      </c>
      <c r="D213" s="11">
        <v>8554.2832999999991</v>
      </c>
      <c r="E213" s="12">
        <f t="shared" si="3"/>
        <v>501.76477087215483</v>
      </c>
    </row>
    <row r="214" spans="1:5" x14ac:dyDescent="0.2">
      <c r="A214" s="9">
        <v>566970</v>
      </c>
      <c r="B214" s="2" t="s">
        <v>401</v>
      </c>
      <c r="C214" s="11">
        <v>5579129</v>
      </c>
      <c r="D214" s="11">
        <v>11399.8884</v>
      </c>
      <c r="E214" s="12">
        <f t="shared" si="3"/>
        <v>489.40207169045618</v>
      </c>
    </row>
    <row r="215" spans="1:5" x14ac:dyDescent="0.2">
      <c r="A215" s="9">
        <v>566976</v>
      </c>
      <c r="B215" s="2" t="s">
        <v>403</v>
      </c>
      <c r="C215" s="11">
        <v>4702540</v>
      </c>
      <c r="D215" s="11">
        <v>14270.577799999999</v>
      </c>
      <c r="E215" s="12">
        <f t="shared" si="3"/>
        <v>329.52695159967527</v>
      </c>
    </row>
    <row r="216" spans="1:5" x14ac:dyDescent="0.2">
      <c r="A216" s="9">
        <v>566994</v>
      </c>
      <c r="B216" s="2" t="s">
        <v>409</v>
      </c>
      <c r="C216" s="11">
        <v>5046723</v>
      </c>
      <c r="D216" s="11">
        <v>14839.6422</v>
      </c>
      <c r="E216" s="12">
        <f t="shared" si="3"/>
        <v>340.08387345080325</v>
      </c>
    </row>
    <row r="217" spans="1:5" x14ac:dyDescent="0.2">
      <c r="A217" s="9">
        <v>566996</v>
      </c>
      <c r="B217" s="2" t="s">
        <v>410</v>
      </c>
      <c r="C217" s="11">
        <v>3077185</v>
      </c>
      <c r="D217" s="11">
        <v>7675.5429999999997</v>
      </c>
      <c r="E217" s="12">
        <f t="shared" si="3"/>
        <v>400.90779245194773</v>
      </c>
    </row>
    <row r="218" spans="1:5" x14ac:dyDescent="0.2">
      <c r="A218" s="9">
        <v>568786</v>
      </c>
      <c r="B218" s="2" t="s">
        <v>406</v>
      </c>
      <c r="C218" s="11">
        <v>7278917</v>
      </c>
      <c r="D218" s="11">
        <v>19523.593799999999</v>
      </c>
      <c r="E218" s="12">
        <f t="shared" si="3"/>
        <v>372.82669751098797</v>
      </c>
    </row>
    <row r="219" spans="1:5" x14ac:dyDescent="0.2">
      <c r="A219" s="9">
        <v>568790</v>
      </c>
      <c r="B219" s="2" t="s">
        <v>408</v>
      </c>
      <c r="C219" s="11">
        <v>3312372</v>
      </c>
      <c r="D219" s="11">
        <v>12201.4167</v>
      </c>
      <c r="E219" s="12">
        <f t="shared" si="3"/>
        <v>271.47437723358797</v>
      </c>
    </row>
    <row r="220" spans="1:5" x14ac:dyDescent="0.2">
      <c r="A220" s="9">
        <v>600201</v>
      </c>
      <c r="B220" s="2" t="s">
        <v>110</v>
      </c>
      <c r="C220" s="11">
        <v>5761044</v>
      </c>
      <c r="D220" s="11">
        <v>915.23580000000004</v>
      </c>
      <c r="E220" s="12">
        <f t="shared" si="3"/>
        <v>6294.6008012361399</v>
      </c>
    </row>
    <row r="221" spans="1:5" x14ac:dyDescent="0.2">
      <c r="A221" s="9">
        <v>600248</v>
      </c>
      <c r="B221" s="2" t="s">
        <v>416</v>
      </c>
      <c r="C221" s="11">
        <v>2014737</v>
      </c>
      <c r="D221" s="11">
        <v>7459.8143</v>
      </c>
      <c r="E221" s="12">
        <f t="shared" si="3"/>
        <v>270.07870691901809</v>
      </c>
    </row>
    <row r="222" spans="1:5" x14ac:dyDescent="0.2">
      <c r="A222" s="9">
        <v>600262</v>
      </c>
      <c r="B222" s="2" t="s">
        <v>421</v>
      </c>
      <c r="C222" s="11">
        <v>3844144</v>
      </c>
      <c r="D222" s="11">
        <v>12993.1366</v>
      </c>
      <c r="E222" s="12">
        <f t="shared" si="3"/>
        <v>295.85958482111238</v>
      </c>
    </row>
    <row r="223" spans="1:5" x14ac:dyDescent="0.2">
      <c r="A223" s="9">
        <v>600264</v>
      </c>
      <c r="B223" s="2" t="s">
        <v>422</v>
      </c>
      <c r="C223" s="11">
        <v>2143571</v>
      </c>
      <c r="D223" s="11">
        <v>7157.6467000000002</v>
      </c>
      <c r="E223" s="12">
        <f t="shared" si="3"/>
        <v>299.47985557878957</v>
      </c>
    </row>
    <row r="224" spans="1:5" x14ac:dyDescent="0.2">
      <c r="A224" s="9">
        <v>600268</v>
      </c>
      <c r="B224" s="2" t="s">
        <v>423</v>
      </c>
      <c r="C224" s="11">
        <v>2695958</v>
      </c>
      <c r="D224" s="11">
        <v>11193.3945</v>
      </c>
      <c r="E224" s="12">
        <f t="shared" si="3"/>
        <v>240.85258497768481</v>
      </c>
    </row>
    <row r="225" spans="1:5" x14ac:dyDescent="0.2">
      <c r="A225" s="9">
        <v>600270</v>
      </c>
      <c r="B225" s="2" t="s">
        <v>424</v>
      </c>
      <c r="C225" s="11">
        <v>2635210</v>
      </c>
      <c r="D225" s="11">
        <v>12498.956899999999</v>
      </c>
      <c r="E225" s="12">
        <f t="shared" si="3"/>
        <v>210.8343937084862</v>
      </c>
    </row>
    <row r="226" spans="1:5" x14ac:dyDescent="0.2">
      <c r="A226" s="9">
        <v>600274</v>
      </c>
      <c r="B226" s="2" t="s">
        <v>426</v>
      </c>
      <c r="C226" s="11">
        <v>2261458</v>
      </c>
      <c r="D226" s="11">
        <v>8075.9763000000003</v>
      </c>
      <c r="E226" s="12">
        <f t="shared" si="3"/>
        <v>280.02286237516569</v>
      </c>
    </row>
    <row r="227" spans="1:5" x14ac:dyDescent="0.2">
      <c r="A227" s="9">
        <v>600278</v>
      </c>
      <c r="B227" s="2" t="s">
        <v>111</v>
      </c>
      <c r="C227" s="11">
        <v>1688470</v>
      </c>
      <c r="D227" s="11">
        <v>5795.3877000000002</v>
      </c>
      <c r="E227" s="12">
        <f t="shared" si="3"/>
        <v>291.34720357017699</v>
      </c>
    </row>
    <row r="228" spans="1:5" x14ac:dyDescent="0.2">
      <c r="A228" s="9">
        <v>600284</v>
      </c>
      <c r="B228" s="2" t="s">
        <v>429</v>
      </c>
      <c r="C228" s="11">
        <v>1790276</v>
      </c>
      <c r="D228" s="11">
        <v>6479.0477000000001</v>
      </c>
      <c r="E228" s="12">
        <f t="shared" si="3"/>
        <v>276.3177681189166</v>
      </c>
    </row>
    <row r="229" spans="1:5" x14ac:dyDescent="0.2">
      <c r="A229" s="9">
        <v>600286</v>
      </c>
      <c r="B229" s="2" t="s">
        <v>430</v>
      </c>
      <c r="C229" s="11">
        <v>4060422</v>
      </c>
      <c r="D229" s="11">
        <v>12725.195900000001</v>
      </c>
      <c r="E229" s="12">
        <f t="shared" si="3"/>
        <v>319.08522524199412</v>
      </c>
    </row>
    <row r="230" spans="1:5" x14ac:dyDescent="0.2">
      <c r="A230" s="9">
        <v>600288</v>
      </c>
      <c r="B230" s="2" t="s">
        <v>431</v>
      </c>
      <c r="C230" s="11">
        <v>3092096</v>
      </c>
      <c r="D230" s="11">
        <v>11686.212100000001</v>
      </c>
      <c r="E230" s="12">
        <f t="shared" si="3"/>
        <v>264.59352042737612</v>
      </c>
    </row>
    <row r="231" spans="1:5" x14ac:dyDescent="0.2">
      <c r="A231" s="9">
        <v>600296</v>
      </c>
      <c r="B231" s="2" t="s">
        <v>435</v>
      </c>
      <c r="C231" s="11">
        <v>2946577</v>
      </c>
      <c r="D231" s="11">
        <v>10747.4943</v>
      </c>
      <c r="E231" s="12">
        <f t="shared" si="3"/>
        <v>274.16409050805453</v>
      </c>
    </row>
    <row r="232" spans="1:5" x14ac:dyDescent="0.2">
      <c r="A232" s="9">
        <v>601009</v>
      </c>
      <c r="B232" s="2" t="s">
        <v>412</v>
      </c>
      <c r="C232" s="11">
        <v>1038670</v>
      </c>
      <c r="D232" s="11">
        <v>293.54669999999999</v>
      </c>
      <c r="E232" s="12">
        <f t="shared" si="3"/>
        <v>3538.3467093992199</v>
      </c>
    </row>
    <row r="233" spans="1:5" x14ac:dyDescent="0.2">
      <c r="A233" s="9">
        <v>601042</v>
      </c>
      <c r="B233" s="2" t="s">
        <v>413</v>
      </c>
      <c r="C233" s="11">
        <v>3800021</v>
      </c>
      <c r="D233" s="11">
        <v>13552.1463</v>
      </c>
      <c r="E233" s="12">
        <f t="shared" si="3"/>
        <v>280.39993930703065</v>
      </c>
    </row>
    <row r="234" spans="1:5" x14ac:dyDescent="0.2">
      <c r="A234" s="9">
        <v>601044</v>
      </c>
      <c r="B234" s="2" t="s">
        <v>414</v>
      </c>
      <c r="C234" s="11">
        <v>2365124</v>
      </c>
      <c r="D234" s="11">
        <v>9617.9176000000007</v>
      </c>
      <c r="E234" s="12">
        <f t="shared" si="3"/>
        <v>245.90811632655283</v>
      </c>
    </row>
    <row r="235" spans="1:5" x14ac:dyDescent="0.2">
      <c r="A235" s="9">
        <v>601046</v>
      </c>
      <c r="B235" s="2" t="s">
        <v>415</v>
      </c>
      <c r="C235" s="11">
        <v>2179581</v>
      </c>
      <c r="D235" s="11">
        <v>7798.5281000000004</v>
      </c>
      <c r="E235" s="12">
        <f t="shared" si="3"/>
        <v>279.48620201804488</v>
      </c>
    </row>
    <row r="236" spans="1:5" x14ac:dyDescent="0.2">
      <c r="A236" s="9">
        <v>601050</v>
      </c>
      <c r="B236" s="2" t="s">
        <v>417</v>
      </c>
      <c r="C236" s="11">
        <v>2761127</v>
      </c>
      <c r="D236" s="11">
        <v>9809.9349999999995</v>
      </c>
      <c r="E236" s="12">
        <f t="shared" si="3"/>
        <v>281.46231346079259</v>
      </c>
    </row>
    <row r="237" spans="1:5" x14ac:dyDescent="0.2">
      <c r="A237" s="9">
        <v>601054</v>
      </c>
      <c r="B237" s="2" t="s">
        <v>418</v>
      </c>
      <c r="C237" s="11">
        <v>1794629</v>
      </c>
      <c r="D237" s="11">
        <v>5712.0261</v>
      </c>
      <c r="E237" s="12">
        <f t="shared" si="3"/>
        <v>314.18431368862269</v>
      </c>
    </row>
    <row r="238" spans="1:5" x14ac:dyDescent="0.2">
      <c r="A238" s="9">
        <v>601056</v>
      </c>
      <c r="B238" s="2" t="s">
        <v>419</v>
      </c>
      <c r="C238" s="11">
        <v>2930020</v>
      </c>
      <c r="D238" s="11">
        <v>12828.088900000001</v>
      </c>
      <c r="E238" s="12">
        <f t="shared" si="3"/>
        <v>228.4065867363922</v>
      </c>
    </row>
    <row r="239" spans="1:5" x14ac:dyDescent="0.2">
      <c r="A239" s="9">
        <v>601076</v>
      </c>
      <c r="B239" s="2" t="s">
        <v>427</v>
      </c>
      <c r="C239" s="11">
        <v>2213558</v>
      </c>
      <c r="D239" s="11">
        <v>7888.7250999999997</v>
      </c>
      <c r="E239" s="12">
        <f t="shared" si="3"/>
        <v>280.59768491615966</v>
      </c>
    </row>
    <row r="240" spans="1:5" x14ac:dyDescent="0.2">
      <c r="A240" s="9">
        <v>601080</v>
      </c>
      <c r="B240" s="2" t="s">
        <v>428</v>
      </c>
      <c r="C240" s="11">
        <v>1676656</v>
      </c>
      <c r="D240" s="11">
        <v>5734.3289000000004</v>
      </c>
      <c r="E240" s="12">
        <f t="shared" si="3"/>
        <v>292.38922797051282</v>
      </c>
    </row>
    <row r="241" spans="1:5" x14ac:dyDescent="0.2">
      <c r="A241" s="9">
        <v>601090</v>
      </c>
      <c r="B241" s="2" t="s">
        <v>432</v>
      </c>
      <c r="C241" s="11">
        <v>2303047</v>
      </c>
      <c r="D241" s="11">
        <v>9188.6085000000003</v>
      </c>
      <c r="E241" s="12">
        <f t="shared" si="3"/>
        <v>250.64154164365584</v>
      </c>
    </row>
    <row r="242" spans="1:5" x14ac:dyDescent="0.2">
      <c r="A242" s="9">
        <v>601092</v>
      </c>
      <c r="B242" s="2" t="s">
        <v>433</v>
      </c>
      <c r="C242" s="11">
        <v>3118612</v>
      </c>
      <c r="D242" s="11">
        <v>12323.379300000001</v>
      </c>
      <c r="E242" s="12">
        <f t="shared" si="3"/>
        <v>253.06467682934988</v>
      </c>
    </row>
    <row r="243" spans="1:5" x14ac:dyDescent="0.2">
      <c r="A243" s="9">
        <v>604342</v>
      </c>
      <c r="B243" s="2" t="s">
        <v>502</v>
      </c>
      <c r="C243" s="11">
        <v>3474051</v>
      </c>
      <c r="D243" s="11">
        <v>13192.6504</v>
      </c>
      <c r="E243" s="12">
        <f t="shared" si="3"/>
        <v>263.33230205205768</v>
      </c>
    </row>
    <row r="244" spans="1:5" x14ac:dyDescent="0.2">
      <c r="A244" s="9">
        <v>604358</v>
      </c>
      <c r="B244" s="2" t="s">
        <v>420</v>
      </c>
      <c r="C244" s="11">
        <v>1929154</v>
      </c>
      <c r="D244" s="11">
        <v>6523.4273999999996</v>
      </c>
      <c r="E244" s="12">
        <f t="shared" si="3"/>
        <v>295.72705906100833</v>
      </c>
    </row>
    <row r="245" spans="1:5" x14ac:dyDescent="0.2">
      <c r="A245" s="9">
        <v>604372</v>
      </c>
      <c r="B245" s="2" t="s">
        <v>425</v>
      </c>
      <c r="C245" s="11">
        <v>2855052</v>
      </c>
      <c r="D245" s="11">
        <v>11972.758099999999</v>
      </c>
      <c r="E245" s="12">
        <f t="shared" si="3"/>
        <v>238.46234728487499</v>
      </c>
    </row>
    <row r="246" spans="1:5" x14ac:dyDescent="0.2">
      <c r="A246" s="9">
        <v>604394</v>
      </c>
      <c r="B246" s="2" t="s">
        <v>434</v>
      </c>
      <c r="C246" s="11">
        <v>2287827</v>
      </c>
      <c r="D246" s="11">
        <v>7520.2169999999996</v>
      </c>
      <c r="E246" s="12">
        <f t="shared" si="3"/>
        <v>304.22353503894902</v>
      </c>
    </row>
    <row r="247" spans="1:5" x14ac:dyDescent="0.2">
      <c r="A247" s="9">
        <v>620201</v>
      </c>
      <c r="B247" s="2" t="s">
        <v>162</v>
      </c>
      <c r="C247" s="11">
        <v>19693886</v>
      </c>
      <c r="D247" s="11">
        <v>1324.1373000000001</v>
      </c>
      <c r="E247" s="12">
        <f t="shared" si="3"/>
        <v>14872.993910827827</v>
      </c>
    </row>
    <row r="248" spans="1:5" x14ac:dyDescent="0.2">
      <c r="A248" s="9">
        <v>620246</v>
      </c>
      <c r="B248" s="2" t="s">
        <v>163</v>
      </c>
      <c r="C248" s="11">
        <v>5523558</v>
      </c>
      <c r="D248" s="11">
        <v>14451.001700000001</v>
      </c>
      <c r="E248" s="12">
        <f t="shared" si="3"/>
        <v>382.22665214965684</v>
      </c>
    </row>
    <row r="249" spans="1:5" x14ac:dyDescent="0.2">
      <c r="A249" s="9">
        <v>620250</v>
      </c>
      <c r="B249" s="2" t="s">
        <v>164</v>
      </c>
      <c r="C249" s="11">
        <v>4791763</v>
      </c>
      <c r="D249" s="11">
        <v>11237.998900000001</v>
      </c>
      <c r="E249" s="12">
        <f t="shared" si="3"/>
        <v>426.38934588256632</v>
      </c>
    </row>
    <row r="250" spans="1:5" x14ac:dyDescent="0.2">
      <c r="A250" s="9">
        <v>620254</v>
      </c>
      <c r="B250" s="2" t="s">
        <v>165</v>
      </c>
      <c r="C250" s="11">
        <v>2814039</v>
      </c>
      <c r="D250" s="11">
        <v>7121.6247999999996</v>
      </c>
      <c r="E250" s="12">
        <f t="shared" si="3"/>
        <v>395.14002478760187</v>
      </c>
    </row>
    <row r="251" spans="1:5" x14ac:dyDescent="0.2">
      <c r="A251" s="9">
        <v>620258</v>
      </c>
      <c r="B251" s="2" t="s">
        <v>166</v>
      </c>
      <c r="C251" s="11">
        <v>6552555</v>
      </c>
      <c r="D251" s="11">
        <v>17832.4764</v>
      </c>
      <c r="E251" s="12">
        <f t="shared" si="3"/>
        <v>367.45064751634834</v>
      </c>
    </row>
    <row r="252" spans="1:5" x14ac:dyDescent="0.2">
      <c r="A252" s="9">
        <v>620260</v>
      </c>
      <c r="B252" s="2" t="s">
        <v>167</v>
      </c>
      <c r="C252" s="11">
        <v>5300884</v>
      </c>
      <c r="D252" s="11">
        <v>11377.247600000001</v>
      </c>
      <c r="E252" s="12">
        <f t="shared" si="3"/>
        <v>465.91971857938643</v>
      </c>
    </row>
    <row r="253" spans="1:5" x14ac:dyDescent="0.2">
      <c r="A253" s="9">
        <v>620264</v>
      </c>
      <c r="B253" s="2" t="s">
        <v>168</v>
      </c>
      <c r="C253" s="11">
        <v>5433493</v>
      </c>
      <c r="D253" s="11">
        <v>11469.899100000001</v>
      </c>
      <c r="E253" s="12">
        <f t="shared" si="3"/>
        <v>473.71759355755796</v>
      </c>
    </row>
    <row r="254" spans="1:5" x14ac:dyDescent="0.2">
      <c r="A254" s="9">
        <v>620272</v>
      </c>
      <c r="B254" s="2" t="s">
        <v>170</v>
      </c>
      <c r="C254" s="11">
        <v>4681711</v>
      </c>
      <c r="D254" s="11">
        <v>11291.944</v>
      </c>
      <c r="E254" s="12">
        <f t="shared" si="3"/>
        <v>414.60628922708082</v>
      </c>
    </row>
    <row r="255" spans="1:5" x14ac:dyDescent="0.2">
      <c r="A255" s="9">
        <v>620274</v>
      </c>
      <c r="B255" s="2" t="s">
        <v>171</v>
      </c>
      <c r="C255" s="11">
        <v>3049542</v>
      </c>
      <c r="D255" s="11">
        <v>5632.4957999999997</v>
      </c>
      <c r="E255" s="12">
        <f t="shared" si="3"/>
        <v>541.41931184396094</v>
      </c>
    </row>
    <row r="256" spans="1:5" x14ac:dyDescent="0.2">
      <c r="A256" s="9">
        <v>620280</v>
      </c>
      <c r="B256" s="2" t="s">
        <v>173</v>
      </c>
      <c r="C256" s="11">
        <v>8929910</v>
      </c>
      <c r="D256" s="11">
        <v>26358.142899999999</v>
      </c>
      <c r="E256" s="12">
        <f t="shared" si="3"/>
        <v>338.7913190196719</v>
      </c>
    </row>
    <row r="257" spans="1:5" x14ac:dyDescent="0.2">
      <c r="A257" s="9">
        <v>620284</v>
      </c>
      <c r="B257" s="2" t="s">
        <v>175</v>
      </c>
      <c r="C257" s="11">
        <v>7383633</v>
      </c>
      <c r="D257" s="11">
        <v>22555.906800000001</v>
      </c>
      <c r="E257" s="12">
        <f t="shared" si="3"/>
        <v>327.34808959221272</v>
      </c>
    </row>
    <row r="258" spans="1:5" x14ac:dyDescent="0.2">
      <c r="A258" s="9">
        <v>620290</v>
      </c>
      <c r="B258" s="2" t="s">
        <v>176</v>
      </c>
      <c r="C258" s="11">
        <v>3357019</v>
      </c>
      <c r="D258" s="11">
        <v>7663.0844999999999</v>
      </c>
      <c r="E258" s="12">
        <f t="shared" si="3"/>
        <v>438.07673006868185</v>
      </c>
    </row>
    <row r="259" spans="1:5" x14ac:dyDescent="0.2">
      <c r="A259" s="9">
        <v>620292</v>
      </c>
      <c r="B259" s="2" t="s">
        <v>177</v>
      </c>
      <c r="C259" s="11">
        <v>6075410</v>
      </c>
      <c r="D259" s="11">
        <v>12441.3686</v>
      </c>
      <c r="E259" s="12">
        <f t="shared" ref="E259:E322" si="4">C259/D259</f>
        <v>488.32328623395983</v>
      </c>
    </row>
    <row r="260" spans="1:5" x14ac:dyDescent="0.2">
      <c r="A260" s="9">
        <v>620296</v>
      </c>
      <c r="B260" s="2" t="s">
        <v>178</v>
      </c>
      <c r="C260" s="11">
        <v>6129947</v>
      </c>
      <c r="D260" s="11">
        <v>14712.256799999999</v>
      </c>
      <c r="E260" s="12">
        <f t="shared" si="4"/>
        <v>416.65579138069427</v>
      </c>
    </row>
    <row r="261" spans="1:5" x14ac:dyDescent="0.2">
      <c r="A261" s="9">
        <v>621209</v>
      </c>
      <c r="B261" s="2" t="s">
        <v>223</v>
      </c>
      <c r="C261" s="11">
        <v>2252850</v>
      </c>
      <c r="D261" s="11">
        <v>792.28530000000001</v>
      </c>
      <c r="E261" s="12">
        <f t="shared" si="4"/>
        <v>2843.483275532185</v>
      </c>
    </row>
    <row r="262" spans="1:5" x14ac:dyDescent="0.2">
      <c r="A262" s="9">
        <v>621229</v>
      </c>
      <c r="B262" s="2" t="s">
        <v>567</v>
      </c>
      <c r="C262" s="11">
        <v>8867500</v>
      </c>
      <c r="D262" s="11">
        <v>25678.436699999998</v>
      </c>
      <c r="E262" s="12">
        <f t="shared" si="4"/>
        <v>345.32865468402912</v>
      </c>
    </row>
    <row r="263" spans="1:5" x14ac:dyDescent="0.2">
      <c r="A263" s="9">
        <v>621268</v>
      </c>
      <c r="B263" s="2" t="s">
        <v>169</v>
      </c>
      <c r="C263" s="11">
        <v>4831720</v>
      </c>
      <c r="D263" s="11">
        <v>13366.6407</v>
      </c>
      <c r="E263" s="12">
        <f t="shared" si="4"/>
        <v>361.4760139396879</v>
      </c>
    </row>
    <row r="264" spans="1:5" x14ac:dyDescent="0.2">
      <c r="A264" s="9">
        <v>621278</v>
      </c>
      <c r="B264" s="2" t="s">
        <v>172</v>
      </c>
      <c r="C264" s="11">
        <v>2745826</v>
      </c>
      <c r="D264" s="11">
        <v>4694.7763000000004</v>
      </c>
      <c r="E264" s="12">
        <f t="shared" si="4"/>
        <v>584.86833547319384</v>
      </c>
    </row>
    <row r="265" spans="1:5" x14ac:dyDescent="0.2">
      <c r="A265" s="9">
        <v>621282</v>
      </c>
      <c r="B265" s="2" t="s">
        <v>174</v>
      </c>
      <c r="C265" s="11">
        <v>4675775</v>
      </c>
      <c r="D265" s="11">
        <v>11022.6675</v>
      </c>
      <c r="E265" s="12">
        <f t="shared" si="4"/>
        <v>424.19632089963704</v>
      </c>
    </row>
    <row r="266" spans="1:5" x14ac:dyDescent="0.2">
      <c r="A266" s="9">
        <v>624200</v>
      </c>
      <c r="B266" s="2" t="s">
        <v>557</v>
      </c>
      <c r="C266" s="11">
        <v>7535955</v>
      </c>
      <c r="D266" s="11">
        <v>19121.7611</v>
      </c>
      <c r="E266" s="12">
        <f t="shared" si="4"/>
        <v>394.10360586504765</v>
      </c>
    </row>
    <row r="267" spans="1:5" x14ac:dyDescent="0.2">
      <c r="A267" s="9">
        <v>640605</v>
      </c>
      <c r="B267" s="2" t="s">
        <v>179</v>
      </c>
      <c r="C267" s="11">
        <v>2806344</v>
      </c>
      <c r="D267" s="11">
        <v>695.86189999999999</v>
      </c>
      <c r="E267" s="12">
        <f t="shared" si="4"/>
        <v>4032.9036551649115</v>
      </c>
    </row>
    <row r="268" spans="1:5" x14ac:dyDescent="0.2">
      <c r="A268" s="9">
        <v>640642</v>
      </c>
      <c r="B268" s="2" t="s">
        <v>183</v>
      </c>
      <c r="C268" s="11">
        <v>4642721</v>
      </c>
      <c r="D268" s="11">
        <v>8879.8410999999996</v>
      </c>
      <c r="E268" s="12">
        <f t="shared" si="4"/>
        <v>522.83829718529535</v>
      </c>
    </row>
    <row r="269" spans="1:5" x14ac:dyDescent="0.2">
      <c r="A269" s="9">
        <v>640648</v>
      </c>
      <c r="B269" s="2" t="s">
        <v>186</v>
      </c>
      <c r="C269" s="11">
        <v>6858974</v>
      </c>
      <c r="D269" s="11">
        <v>13144.323399999999</v>
      </c>
      <c r="E269" s="12">
        <f t="shared" si="4"/>
        <v>521.82024066754173</v>
      </c>
    </row>
    <row r="270" spans="1:5" x14ac:dyDescent="0.2">
      <c r="A270" s="9">
        <v>640666</v>
      </c>
      <c r="B270" s="2" t="s">
        <v>194</v>
      </c>
      <c r="C270" s="11">
        <v>4628945</v>
      </c>
      <c r="D270" s="11">
        <v>11864.941999999999</v>
      </c>
      <c r="E270" s="12">
        <f t="shared" si="4"/>
        <v>390.13633610682632</v>
      </c>
    </row>
    <row r="271" spans="1:5" x14ac:dyDescent="0.2">
      <c r="A271" s="9">
        <v>640668</v>
      </c>
      <c r="B271" s="2" t="s">
        <v>195</v>
      </c>
      <c r="C271" s="11">
        <v>7143073</v>
      </c>
      <c r="D271" s="11">
        <v>13386.6235</v>
      </c>
      <c r="E271" s="12">
        <f t="shared" si="4"/>
        <v>533.59781127780286</v>
      </c>
    </row>
    <row r="272" spans="1:5" x14ac:dyDescent="0.2">
      <c r="A272" s="9">
        <v>640672</v>
      </c>
      <c r="B272" s="2" t="s">
        <v>196</v>
      </c>
      <c r="C272" s="11">
        <v>6885222</v>
      </c>
      <c r="D272" s="11">
        <v>15986.394</v>
      </c>
      <c r="E272" s="12">
        <f t="shared" si="4"/>
        <v>430.69262524118949</v>
      </c>
    </row>
    <row r="273" spans="1:5" x14ac:dyDescent="0.2">
      <c r="A273" s="9">
        <v>640807</v>
      </c>
      <c r="B273" s="2" t="s">
        <v>224</v>
      </c>
      <c r="C273" s="11">
        <v>647948</v>
      </c>
      <c r="D273" s="11">
        <v>222.26060000000001</v>
      </c>
      <c r="E273" s="12">
        <f t="shared" si="4"/>
        <v>2915.2625341603502</v>
      </c>
    </row>
    <row r="274" spans="1:5" x14ac:dyDescent="0.2">
      <c r="A274" s="9">
        <v>640827</v>
      </c>
      <c r="B274" s="2" t="s">
        <v>568</v>
      </c>
      <c r="C274" s="11">
        <v>4685867</v>
      </c>
      <c r="D274" s="11">
        <v>7298.8860000000004</v>
      </c>
      <c r="E274" s="12">
        <f t="shared" si="4"/>
        <v>641.99755962759241</v>
      </c>
    </row>
    <row r="275" spans="1:5" x14ac:dyDescent="0.2">
      <c r="A275" s="9">
        <v>640850</v>
      </c>
      <c r="B275" s="2" t="s">
        <v>187</v>
      </c>
      <c r="C275" s="11">
        <v>5245103</v>
      </c>
      <c r="D275" s="11">
        <v>8734.3747000000003</v>
      </c>
      <c r="E275" s="12">
        <f t="shared" si="4"/>
        <v>600.51270756680492</v>
      </c>
    </row>
    <row r="276" spans="1:5" x14ac:dyDescent="0.2">
      <c r="A276" s="9">
        <v>640888</v>
      </c>
      <c r="B276" s="2" t="s">
        <v>225</v>
      </c>
      <c r="C276" s="11">
        <v>5635807</v>
      </c>
      <c r="D276" s="11">
        <v>7751.5383000000002</v>
      </c>
      <c r="E276" s="12">
        <f t="shared" si="4"/>
        <v>727.05658952881652</v>
      </c>
    </row>
    <row r="277" spans="1:5" x14ac:dyDescent="0.2">
      <c r="A277" s="9">
        <v>640894</v>
      </c>
      <c r="B277" s="2" t="s">
        <v>204</v>
      </c>
      <c r="C277" s="11">
        <v>3346884</v>
      </c>
      <c r="D277" s="11">
        <v>8000.8352999999997</v>
      </c>
      <c r="E277" s="12">
        <f t="shared" si="4"/>
        <v>418.31682249477126</v>
      </c>
    </row>
    <row r="278" spans="1:5" x14ac:dyDescent="0.2">
      <c r="A278" s="9">
        <v>641009</v>
      </c>
      <c r="B278" s="2" t="s">
        <v>180</v>
      </c>
      <c r="C278" s="11">
        <v>8850175</v>
      </c>
      <c r="D278" s="11">
        <v>512.62789999999995</v>
      </c>
      <c r="E278" s="12">
        <f t="shared" si="4"/>
        <v>17264.325644390407</v>
      </c>
    </row>
    <row r="279" spans="1:5" x14ac:dyDescent="0.2">
      <c r="A279" s="9">
        <v>641044</v>
      </c>
      <c r="B279" s="2" t="s">
        <v>184</v>
      </c>
      <c r="C279" s="11">
        <v>4806557</v>
      </c>
      <c r="D279" s="11">
        <v>11551.328299999999</v>
      </c>
      <c r="E279" s="12">
        <f t="shared" si="4"/>
        <v>416.10426742005075</v>
      </c>
    </row>
    <row r="280" spans="1:5" x14ac:dyDescent="0.2">
      <c r="A280" s="9">
        <v>641056</v>
      </c>
      <c r="B280" s="2" t="s">
        <v>190</v>
      </c>
      <c r="C280" s="11">
        <v>5786449</v>
      </c>
      <c r="D280" s="11">
        <v>12881.6896</v>
      </c>
      <c r="E280" s="12">
        <f t="shared" si="4"/>
        <v>449.19953668189618</v>
      </c>
    </row>
    <row r="281" spans="1:5" x14ac:dyDescent="0.2">
      <c r="A281" s="9">
        <v>641060</v>
      </c>
      <c r="B281" s="2" t="s">
        <v>192</v>
      </c>
      <c r="C281" s="11">
        <v>9040511</v>
      </c>
      <c r="D281" s="11">
        <v>13135.7696</v>
      </c>
      <c r="E281" s="12">
        <f t="shared" si="4"/>
        <v>688.23611218028668</v>
      </c>
    </row>
    <row r="282" spans="1:5" x14ac:dyDescent="0.2">
      <c r="A282" s="9">
        <v>641076</v>
      </c>
      <c r="B282" s="2" t="s">
        <v>197</v>
      </c>
      <c r="C282" s="11">
        <v>10922158</v>
      </c>
      <c r="D282" s="11">
        <v>10903.600700000001</v>
      </c>
      <c r="E282" s="12">
        <f t="shared" si="4"/>
        <v>1001.7019423684508</v>
      </c>
    </row>
    <row r="283" spans="1:5" x14ac:dyDescent="0.2">
      <c r="A283" s="9">
        <v>641413</v>
      </c>
      <c r="B283" s="2" t="s">
        <v>181</v>
      </c>
      <c r="C283" s="11">
        <v>3595648</v>
      </c>
      <c r="D283" s="11">
        <v>637.88819999999998</v>
      </c>
      <c r="E283" s="12">
        <f t="shared" si="4"/>
        <v>5636.7996774356388</v>
      </c>
    </row>
    <row r="284" spans="1:5" x14ac:dyDescent="0.2">
      <c r="A284" s="9">
        <v>641486</v>
      </c>
      <c r="B284" s="2" t="s">
        <v>202</v>
      </c>
      <c r="C284" s="11">
        <v>6793769</v>
      </c>
      <c r="D284" s="11">
        <v>31802.777099999999</v>
      </c>
      <c r="E284" s="12">
        <f t="shared" si="4"/>
        <v>213.62187895220006</v>
      </c>
    </row>
    <row r="285" spans="1:5" x14ac:dyDescent="0.2">
      <c r="A285" s="9">
        <v>641496</v>
      </c>
      <c r="B285" s="2" t="s">
        <v>205</v>
      </c>
      <c r="C285" s="11">
        <v>9756273</v>
      </c>
      <c r="D285" s="11">
        <v>19073.659800000001</v>
      </c>
      <c r="E285" s="12">
        <f t="shared" si="4"/>
        <v>511.50503376389253</v>
      </c>
    </row>
    <row r="286" spans="1:5" x14ac:dyDescent="0.2">
      <c r="A286" s="9">
        <v>641615</v>
      </c>
      <c r="B286" s="2" t="s">
        <v>182</v>
      </c>
      <c r="C286" s="11">
        <v>1740454</v>
      </c>
      <c r="D286" s="11">
        <v>541.29660000000001</v>
      </c>
      <c r="E286" s="12">
        <f t="shared" si="4"/>
        <v>3215.3425681964377</v>
      </c>
    </row>
    <row r="287" spans="1:5" x14ac:dyDescent="0.2">
      <c r="A287" s="9">
        <v>641646</v>
      </c>
      <c r="B287" s="2" t="s">
        <v>185</v>
      </c>
      <c r="C287" s="11">
        <v>6323714</v>
      </c>
      <c r="D287" s="11">
        <v>11089.3637</v>
      </c>
      <c r="E287" s="12">
        <f t="shared" si="4"/>
        <v>570.25039227453601</v>
      </c>
    </row>
    <row r="288" spans="1:5" x14ac:dyDescent="0.2">
      <c r="A288" s="9">
        <v>641658</v>
      </c>
      <c r="B288" s="2" t="s">
        <v>191</v>
      </c>
      <c r="C288" s="11">
        <v>4263491</v>
      </c>
      <c r="D288" s="11">
        <v>8468.4923999999992</v>
      </c>
      <c r="E288" s="12">
        <f t="shared" si="4"/>
        <v>503.45336556008488</v>
      </c>
    </row>
    <row r="289" spans="1:5" x14ac:dyDescent="0.2">
      <c r="A289" s="9">
        <v>641664</v>
      </c>
      <c r="B289" s="2" t="s">
        <v>193</v>
      </c>
      <c r="C289" s="11">
        <v>4043844</v>
      </c>
      <c r="D289" s="11">
        <v>7964.0384000000004</v>
      </c>
      <c r="E289" s="12">
        <f t="shared" si="4"/>
        <v>507.76299622061089</v>
      </c>
    </row>
    <row r="290" spans="1:5" x14ac:dyDescent="0.2">
      <c r="A290" s="9">
        <v>641682</v>
      </c>
      <c r="B290" s="2" t="s">
        <v>200</v>
      </c>
      <c r="C290" s="11">
        <v>8208082</v>
      </c>
      <c r="D290" s="11">
        <v>15261.385700000001</v>
      </c>
      <c r="E290" s="12">
        <f t="shared" si="4"/>
        <v>537.8333371130251</v>
      </c>
    </row>
    <row r="291" spans="1:5" x14ac:dyDescent="0.2">
      <c r="A291" s="9">
        <v>641698</v>
      </c>
      <c r="B291" s="2" t="s">
        <v>206</v>
      </c>
      <c r="C291" s="11">
        <v>4875168</v>
      </c>
      <c r="D291" s="11">
        <v>8628.1653000000006</v>
      </c>
      <c r="E291" s="12">
        <f t="shared" si="4"/>
        <v>565.02950864884326</v>
      </c>
    </row>
    <row r="292" spans="1:5" x14ac:dyDescent="0.2">
      <c r="A292" s="9">
        <v>647978</v>
      </c>
      <c r="B292" s="2" t="s">
        <v>198</v>
      </c>
      <c r="C292" s="11">
        <v>13506407</v>
      </c>
      <c r="D292" s="11">
        <v>23024.314900000001</v>
      </c>
      <c r="E292" s="12">
        <f t="shared" si="4"/>
        <v>586.61493550020896</v>
      </c>
    </row>
    <row r="293" spans="1:5" x14ac:dyDescent="0.2">
      <c r="A293" s="9">
        <v>647980</v>
      </c>
      <c r="B293" s="2" t="s">
        <v>199</v>
      </c>
      <c r="C293" s="11">
        <v>4500504</v>
      </c>
      <c r="D293" s="11">
        <v>12015.6823</v>
      </c>
      <c r="E293" s="12">
        <f t="shared" si="4"/>
        <v>374.5525129272101</v>
      </c>
    </row>
    <row r="294" spans="1:5" x14ac:dyDescent="0.2">
      <c r="A294" s="9">
        <v>648552</v>
      </c>
      <c r="B294" s="2" t="s">
        <v>188</v>
      </c>
      <c r="C294" s="11">
        <v>6911271</v>
      </c>
      <c r="D294" s="11">
        <v>21017.585200000001</v>
      </c>
      <c r="E294" s="12">
        <f t="shared" si="4"/>
        <v>328.83278141772439</v>
      </c>
    </row>
    <row r="295" spans="1:5" x14ac:dyDescent="0.2">
      <c r="A295" s="9">
        <v>648584</v>
      </c>
      <c r="B295" s="2" t="s">
        <v>201</v>
      </c>
      <c r="C295" s="11">
        <v>11380033</v>
      </c>
      <c r="D295" s="11">
        <v>23729.2595</v>
      </c>
      <c r="E295" s="12">
        <f t="shared" si="4"/>
        <v>479.57809218614682</v>
      </c>
    </row>
    <row r="296" spans="1:5" x14ac:dyDescent="0.2">
      <c r="A296" s="9">
        <v>649354</v>
      </c>
      <c r="B296" s="2" t="s">
        <v>189</v>
      </c>
      <c r="C296" s="11">
        <v>4112185</v>
      </c>
      <c r="D296" s="11">
        <v>11718.133599999999</v>
      </c>
      <c r="E296" s="12">
        <f t="shared" si="4"/>
        <v>350.92491179653388</v>
      </c>
    </row>
    <row r="297" spans="1:5" x14ac:dyDescent="0.2">
      <c r="A297" s="9">
        <v>649392</v>
      </c>
      <c r="B297" s="2" t="s">
        <v>203</v>
      </c>
      <c r="C297" s="11">
        <v>8974247</v>
      </c>
      <c r="D297" s="11">
        <v>18923.2353</v>
      </c>
      <c r="E297" s="12">
        <f t="shared" si="4"/>
        <v>474.24485600514623</v>
      </c>
    </row>
    <row r="298" spans="1:5" x14ac:dyDescent="0.2">
      <c r="A298" s="9">
        <v>660201</v>
      </c>
      <c r="B298" s="2" t="s">
        <v>436</v>
      </c>
      <c r="C298" s="11">
        <v>7353048</v>
      </c>
      <c r="D298" s="11">
        <v>924.95330000000001</v>
      </c>
      <c r="E298" s="12">
        <f t="shared" si="4"/>
        <v>7949.6424305962255</v>
      </c>
    </row>
    <row r="299" spans="1:5" x14ac:dyDescent="0.2">
      <c r="A299" s="9">
        <v>660252</v>
      </c>
      <c r="B299" s="2" t="s">
        <v>439</v>
      </c>
      <c r="C299" s="11">
        <v>4610379</v>
      </c>
      <c r="D299" s="11">
        <v>12390.0527</v>
      </c>
      <c r="E299" s="12">
        <f t="shared" si="4"/>
        <v>372.10325989977429</v>
      </c>
    </row>
    <row r="300" spans="1:5" x14ac:dyDescent="0.2">
      <c r="A300" s="9">
        <v>660264</v>
      </c>
      <c r="B300" s="2" t="s">
        <v>442</v>
      </c>
      <c r="C300" s="11">
        <v>7632783</v>
      </c>
      <c r="D300" s="11">
        <v>22781.8858</v>
      </c>
      <c r="E300" s="12">
        <f t="shared" si="4"/>
        <v>335.03736551958309</v>
      </c>
    </row>
    <row r="301" spans="1:5" x14ac:dyDescent="0.2">
      <c r="A301" s="9">
        <v>660268</v>
      </c>
      <c r="B301" s="2" t="s">
        <v>443</v>
      </c>
      <c r="C301" s="11">
        <v>3394940</v>
      </c>
      <c r="D301" s="11">
        <v>14605.9473</v>
      </c>
      <c r="E301" s="12">
        <f t="shared" si="4"/>
        <v>232.43545456308746</v>
      </c>
    </row>
    <row r="302" spans="1:5" x14ac:dyDescent="0.2">
      <c r="A302" s="9">
        <v>660276</v>
      </c>
      <c r="B302" s="2" t="s">
        <v>444</v>
      </c>
      <c r="C302" s="11">
        <v>23448367</v>
      </c>
      <c r="D302" s="11">
        <v>14681.004800000001</v>
      </c>
      <c r="E302" s="12">
        <f t="shared" si="4"/>
        <v>1597.1908816486457</v>
      </c>
    </row>
    <row r="303" spans="1:5" x14ac:dyDescent="0.2">
      <c r="A303" s="9">
        <v>660280</v>
      </c>
      <c r="B303" s="2" t="s">
        <v>445</v>
      </c>
      <c r="C303" s="11">
        <v>5714449</v>
      </c>
      <c r="D303" s="11">
        <v>18931.853500000001</v>
      </c>
      <c r="E303" s="12">
        <f t="shared" si="4"/>
        <v>301.84308155564378</v>
      </c>
    </row>
    <row r="304" spans="1:5" x14ac:dyDescent="0.2">
      <c r="A304" s="9">
        <v>660284</v>
      </c>
      <c r="B304" s="2" t="s">
        <v>446</v>
      </c>
      <c r="C304" s="11">
        <v>4426823</v>
      </c>
      <c r="D304" s="11">
        <v>10264.3873</v>
      </c>
      <c r="E304" s="12">
        <f t="shared" si="4"/>
        <v>431.2798095605765</v>
      </c>
    </row>
    <row r="305" spans="1:5" x14ac:dyDescent="0.2">
      <c r="A305" s="9">
        <v>660288</v>
      </c>
      <c r="B305" s="2" t="s">
        <v>447</v>
      </c>
      <c r="C305" s="11">
        <v>7336463</v>
      </c>
      <c r="D305" s="11">
        <v>22417.2343</v>
      </c>
      <c r="E305" s="12">
        <f t="shared" si="4"/>
        <v>327.26887277080385</v>
      </c>
    </row>
    <row r="306" spans="1:5" x14ac:dyDescent="0.2">
      <c r="A306" s="9">
        <v>661007</v>
      </c>
      <c r="B306" s="2" t="s">
        <v>113</v>
      </c>
      <c r="C306" s="11">
        <v>924083</v>
      </c>
      <c r="D306" s="11">
        <v>265.25189999999998</v>
      </c>
      <c r="E306" s="12">
        <f t="shared" si="4"/>
        <v>3483.7940840386068</v>
      </c>
    </row>
    <row r="307" spans="1:5" x14ac:dyDescent="0.2">
      <c r="A307" s="9">
        <v>661017</v>
      </c>
      <c r="B307" s="2" t="s">
        <v>115</v>
      </c>
      <c r="C307" s="11">
        <v>774366</v>
      </c>
      <c r="D307" s="11">
        <v>403.99059999999997</v>
      </c>
      <c r="E307" s="12">
        <f t="shared" si="4"/>
        <v>1916.7921233810887</v>
      </c>
    </row>
    <row r="308" spans="1:5" x14ac:dyDescent="0.2">
      <c r="A308" s="9">
        <v>661027</v>
      </c>
      <c r="B308" s="2" t="s">
        <v>569</v>
      </c>
      <c r="C308" s="11">
        <v>5190224</v>
      </c>
      <c r="D308" s="11">
        <v>17879.3164</v>
      </c>
      <c r="E308" s="12">
        <f t="shared" si="4"/>
        <v>290.29208297919041</v>
      </c>
    </row>
    <row r="309" spans="1:5" x14ac:dyDescent="0.2">
      <c r="A309" s="9">
        <v>661037</v>
      </c>
      <c r="B309" s="2" t="s">
        <v>570</v>
      </c>
      <c r="C309" s="11">
        <v>3857764</v>
      </c>
      <c r="D309" s="11">
        <v>25769.805799999998</v>
      </c>
      <c r="E309" s="12">
        <f t="shared" si="4"/>
        <v>149.70093410637966</v>
      </c>
    </row>
    <row r="310" spans="1:5" x14ac:dyDescent="0.2">
      <c r="A310" s="9">
        <v>661044</v>
      </c>
      <c r="B310" s="2" t="s">
        <v>437</v>
      </c>
      <c r="C310" s="11">
        <v>2285066</v>
      </c>
      <c r="D310" s="11">
        <v>8262.4436000000005</v>
      </c>
      <c r="E310" s="12">
        <f t="shared" si="4"/>
        <v>276.56055649202858</v>
      </c>
    </row>
    <row r="311" spans="1:5" x14ac:dyDescent="0.2">
      <c r="A311" s="9">
        <v>661048</v>
      </c>
      <c r="B311" s="2" t="s">
        <v>438</v>
      </c>
      <c r="C311" s="11">
        <v>2643553</v>
      </c>
      <c r="D311" s="11">
        <v>10479.4334</v>
      </c>
      <c r="E311" s="12">
        <f t="shared" si="4"/>
        <v>252.26106212956131</v>
      </c>
    </row>
    <row r="312" spans="1:5" x14ac:dyDescent="0.2">
      <c r="A312" s="9">
        <v>661405</v>
      </c>
      <c r="B312" s="2" t="s">
        <v>112</v>
      </c>
      <c r="C312" s="11">
        <v>2339494</v>
      </c>
      <c r="D312" s="11">
        <v>495.29660000000001</v>
      </c>
      <c r="E312" s="12">
        <f t="shared" si="4"/>
        <v>4723.4202697938972</v>
      </c>
    </row>
    <row r="313" spans="1:5" x14ac:dyDescent="0.2">
      <c r="A313" s="9">
        <v>661415</v>
      </c>
      <c r="B313" s="2" t="s">
        <v>114</v>
      </c>
      <c r="C313" s="11">
        <v>8768243</v>
      </c>
      <c r="D313" s="11">
        <v>1312.1575</v>
      </c>
      <c r="E313" s="12">
        <f t="shared" si="4"/>
        <v>6682.3098599062996</v>
      </c>
    </row>
    <row r="314" spans="1:5" x14ac:dyDescent="0.2">
      <c r="A314" s="9">
        <v>661425</v>
      </c>
      <c r="B314" s="2" t="s">
        <v>571</v>
      </c>
      <c r="C314" s="11">
        <v>3218212</v>
      </c>
      <c r="D314" s="11">
        <v>14881.257900000001</v>
      </c>
      <c r="E314" s="12">
        <f t="shared" si="4"/>
        <v>216.25940640407825</v>
      </c>
    </row>
    <row r="315" spans="1:5" x14ac:dyDescent="0.2">
      <c r="A315" s="9">
        <v>661435</v>
      </c>
      <c r="B315" s="2" t="s">
        <v>572</v>
      </c>
      <c r="C315" s="11">
        <v>8890247</v>
      </c>
      <c r="D315" s="11">
        <v>31257.161100000001</v>
      </c>
      <c r="E315" s="12">
        <f t="shared" si="4"/>
        <v>284.42272705309762</v>
      </c>
    </row>
    <row r="316" spans="1:5" x14ac:dyDescent="0.2">
      <c r="A316" s="9">
        <v>661460</v>
      </c>
      <c r="B316" s="2" t="s">
        <v>441</v>
      </c>
      <c r="C316" s="11">
        <v>8727352</v>
      </c>
      <c r="D316" s="11">
        <v>15751.2603</v>
      </c>
      <c r="E316" s="12">
        <f t="shared" si="4"/>
        <v>554.07325088774007</v>
      </c>
    </row>
    <row r="317" spans="1:5" x14ac:dyDescent="0.2">
      <c r="A317" s="9">
        <v>680201</v>
      </c>
      <c r="B317" s="2" t="s">
        <v>448</v>
      </c>
      <c r="C317" s="11">
        <v>6477232</v>
      </c>
      <c r="D317" s="11">
        <v>1043.3959</v>
      </c>
      <c r="E317" s="12">
        <f t="shared" si="4"/>
        <v>6207.8373127592322</v>
      </c>
    </row>
    <row r="318" spans="1:5" x14ac:dyDescent="0.2">
      <c r="A318" s="9">
        <v>680246</v>
      </c>
      <c r="B318" s="2" t="s">
        <v>451</v>
      </c>
      <c r="C318" s="11">
        <v>3271058</v>
      </c>
      <c r="D318" s="11">
        <v>12458.9797</v>
      </c>
      <c r="E318" s="12">
        <f t="shared" si="4"/>
        <v>262.54621796999959</v>
      </c>
    </row>
    <row r="319" spans="1:5" x14ac:dyDescent="0.2">
      <c r="A319" s="9">
        <v>680250</v>
      </c>
      <c r="B319" s="2" t="s">
        <v>452</v>
      </c>
      <c r="C319" s="11">
        <v>2202193</v>
      </c>
      <c r="D319" s="11">
        <v>8694.1061000000009</v>
      </c>
      <c r="E319" s="12">
        <f t="shared" si="4"/>
        <v>253.29723086770241</v>
      </c>
    </row>
    <row r="320" spans="1:5" x14ac:dyDescent="0.2">
      <c r="A320" s="9">
        <v>680258</v>
      </c>
      <c r="B320" s="2" t="s">
        <v>454</v>
      </c>
      <c r="C320" s="11">
        <v>3162897</v>
      </c>
      <c r="D320" s="11">
        <v>11491.156800000001</v>
      </c>
      <c r="E320" s="12">
        <f t="shared" si="4"/>
        <v>275.24617887034663</v>
      </c>
    </row>
    <row r="321" spans="1:5" x14ac:dyDescent="0.2">
      <c r="A321" s="9">
        <v>680260</v>
      </c>
      <c r="B321" s="2" t="s">
        <v>455</v>
      </c>
      <c r="C321" s="11">
        <v>3375260</v>
      </c>
      <c r="D321" s="11">
        <v>16402.794399999999</v>
      </c>
      <c r="E321" s="12">
        <f t="shared" si="4"/>
        <v>205.77347479280726</v>
      </c>
    </row>
    <row r="322" spans="1:5" x14ac:dyDescent="0.2">
      <c r="A322" s="9">
        <v>680278</v>
      </c>
      <c r="B322" s="2" t="s">
        <v>460</v>
      </c>
      <c r="C322" s="11">
        <v>2554765</v>
      </c>
      <c r="D322" s="11">
        <v>9205.6566999999995</v>
      </c>
      <c r="E322" s="12">
        <f t="shared" si="4"/>
        <v>277.52121149597076</v>
      </c>
    </row>
    <row r="323" spans="1:5" x14ac:dyDescent="0.2">
      <c r="A323" s="9">
        <v>680280</v>
      </c>
      <c r="B323" s="2" t="s">
        <v>550</v>
      </c>
      <c r="C323" s="11">
        <v>1754964</v>
      </c>
      <c r="D323" s="11">
        <v>6847.643</v>
      </c>
      <c r="E323" s="12">
        <f t="shared" ref="E323:E386" si="5">C323/D323</f>
        <v>256.28730937053814</v>
      </c>
    </row>
    <row r="324" spans="1:5" x14ac:dyDescent="0.2">
      <c r="A324" s="9">
        <v>680286</v>
      </c>
      <c r="B324" s="2" t="s">
        <v>462</v>
      </c>
      <c r="C324" s="11">
        <v>2929200</v>
      </c>
      <c r="D324" s="11">
        <v>11805.4753</v>
      </c>
      <c r="E324" s="12">
        <f t="shared" si="5"/>
        <v>248.12215735185183</v>
      </c>
    </row>
    <row r="325" spans="1:5" x14ac:dyDescent="0.2">
      <c r="A325" s="9">
        <v>680288</v>
      </c>
      <c r="B325" s="2" t="s">
        <v>463</v>
      </c>
      <c r="C325" s="11">
        <v>1806656</v>
      </c>
      <c r="D325" s="11">
        <v>5934.4156000000003</v>
      </c>
      <c r="E325" s="12">
        <f t="shared" si="5"/>
        <v>304.43705358283296</v>
      </c>
    </row>
    <row r="326" spans="1:5" x14ac:dyDescent="0.2">
      <c r="A326" s="9">
        <v>680292</v>
      </c>
      <c r="B326" s="2" t="s">
        <v>465</v>
      </c>
      <c r="C326" s="11">
        <v>2900447</v>
      </c>
      <c r="D326" s="11">
        <v>12447.584800000001</v>
      </c>
      <c r="E326" s="12">
        <f t="shared" si="5"/>
        <v>233.01283314012852</v>
      </c>
    </row>
    <row r="327" spans="1:5" x14ac:dyDescent="0.2">
      <c r="A327" s="9">
        <v>681009</v>
      </c>
      <c r="B327" s="2" t="s">
        <v>449</v>
      </c>
      <c r="C327" s="11">
        <v>1447168</v>
      </c>
      <c r="D327" s="11">
        <v>406.48880000000003</v>
      </c>
      <c r="E327" s="12">
        <f t="shared" si="5"/>
        <v>3560.1669713901092</v>
      </c>
    </row>
    <row r="328" spans="1:5" x14ac:dyDescent="0.2">
      <c r="A328" s="9">
        <v>681054</v>
      </c>
      <c r="B328" s="2" t="s">
        <v>453</v>
      </c>
      <c r="C328" s="11">
        <v>1655617</v>
      </c>
      <c r="D328" s="11">
        <v>7955.5826999999999</v>
      </c>
      <c r="E328" s="12">
        <f t="shared" si="5"/>
        <v>208.10757205754393</v>
      </c>
    </row>
    <row r="329" spans="1:5" x14ac:dyDescent="0.2">
      <c r="A329" s="9">
        <v>681068</v>
      </c>
      <c r="B329" s="2" t="s">
        <v>457</v>
      </c>
      <c r="C329" s="11">
        <v>5535822</v>
      </c>
      <c r="D329" s="11">
        <v>16362.068600000001</v>
      </c>
      <c r="E329" s="12">
        <f t="shared" si="5"/>
        <v>338.33264823251017</v>
      </c>
    </row>
    <row r="330" spans="1:5" x14ac:dyDescent="0.2">
      <c r="A330" s="9">
        <v>681070</v>
      </c>
      <c r="B330" s="2" t="s">
        <v>458</v>
      </c>
      <c r="C330" s="11">
        <v>3837916</v>
      </c>
      <c r="D330" s="11">
        <v>12455.596100000001</v>
      </c>
      <c r="E330" s="12">
        <f t="shared" si="5"/>
        <v>308.12784624575295</v>
      </c>
    </row>
    <row r="331" spans="1:5" x14ac:dyDescent="0.2">
      <c r="A331" s="9">
        <v>681072</v>
      </c>
      <c r="B331" s="2" t="s">
        <v>459</v>
      </c>
      <c r="C331" s="11">
        <v>2633392</v>
      </c>
      <c r="D331" s="11">
        <v>8929.2307999999994</v>
      </c>
      <c r="E331" s="12">
        <f t="shared" si="5"/>
        <v>294.91812441447928</v>
      </c>
    </row>
    <row r="332" spans="1:5" x14ac:dyDescent="0.2">
      <c r="A332" s="9">
        <v>681094</v>
      </c>
      <c r="B332" s="2" t="s">
        <v>466</v>
      </c>
      <c r="C332" s="11">
        <v>3929460</v>
      </c>
      <c r="D332" s="11">
        <v>16587.627700000001</v>
      </c>
      <c r="E332" s="12">
        <f t="shared" si="5"/>
        <v>236.89101727307275</v>
      </c>
    </row>
    <row r="333" spans="1:5" x14ac:dyDescent="0.2">
      <c r="A333" s="9">
        <v>681817</v>
      </c>
      <c r="B333" s="2" t="s">
        <v>116</v>
      </c>
      <c r="C333" s="11">
        <v>1164566</v>
      </c>
      <c r="D333" s="11">
        <v>468.62479999999999</v>
      </c>
      <c r="E333" s="12">
        <f t="shared" si="5"/>
        <v>2485.0712126204162</v>
      </c>
    </row>
    <row r="334" spans="1:5" x14ac:dyDescent="0.2">
      <c r="A334" s="9">
        <v>681864</v>
      </c>
      <c r="B334" s="2" t="s">
        <v>456</v>
      </c>
      <c r="C334" s="11">
        <v>1871886</v>
      </c>
      <c r="D334" s="11">
        <v>7491.6917999999996</v>
      </c>
      <c r="E334" s="12">
        <f t="shared" si="5"/>
        <v>249.86158667125096</v>
      </c>
    </row>
    <row r="335" spans="1:5" x14ac:dyDescent="0.2">
      <c r="A335" s="9">
        <v>681884</v>
      </c>
      <c r="B335" s="2" t="s">
        <v>461</v>
      </c>
      <c r="C335" s="11">
        <v>3043652</v>
      </c>
      <c r="D335" s="11">
        <v>12052.531999999999</v>
      </c>
      <c r="E335" s="12">
        <f t="shared" si="5"/>
        <v>252.53216502557308</v>
      </c>
    </row>
    <row r="336" spans="1:5" x14ac:dyDescent="0.2">
      <c r="A336" s="9">
        <v>681896</v>
      </c>
      <c r="B336" s="2" t="s">
        <v>117</v>
      </c>
      <c r="C336" s="11">
        <v>2962024</v>
      </c>
      <c r="D336" s="11">
        <v>10802.073</v>
      </c>
      <c r="E336" s="12">
        <f t="shared" si="5"/>
        <v>274.20884861637205</v>
      </c>
    </row>
    <row r="337" spans="1:5" x14ac:dyDescent="0.2">
      <c r="A337" s="9">
        <v>684944</v>
      </c>
      <c r="B337" s="2" t="s">
        <v>450</v>
      </c>
      <c r="C337" s="11">
        <v>2004848</v>
      </c>
      <c r="D337" s="11">
        <v>9625.4056999999993</v>
      </c>
      <c r="E337" s="12">
        <f t="shared" si="5"/>
        <v>208.28711666667724</v>
      </c>
    </row>
    <row r="338" spans="1:5" x14ac:dyDescent="0.2">
      <c r="A338" s="9">
        <v>684948</v>
      </c>
      <c r="B338" s="2" t="s">
        <v>118</v>
      </c>
      <c r="C338" s="11">
        <v>2205773</v>
      </c>
      <c r="D338" s="11">
        <v>8052.0839999999998</v>
      </c>
      <c r="E338" s="12">
        <f t="shared" si="5"/>
        <v>273.93815067006256</v>
      </c>
    </row>
    <row r="339" spans="1:5" x14ac:dyDescent="0.2">
      <c r="A339" s="9">
        <v>684966</v>
      </c>
      <c r="B339" s="2" t="s">
        <v>119</v>
      </c>
      <c r="C339" s="11">
        <v>2637513</v>
      </c>
      <c r="D339" s="11">
        <v>16122.009599999999</v>
      </c>
      <c r="E339" s="12">
        <f t="shared" si="5"/>
        <v>163.59703693514734</v>
      </c>
    </row>
    <row r="340" spans="1:5" x14ac:dyDescent="0.2">
      <c r="A340" s="9">
        <v>684990</v>
      </c>
      <c r="B340" s="2" t="s">
        <v>464</v>
      </c>
      <c r="C340" s="11">
        <v>1923127</v>
      </c>
      <c r="D340" s="11">
        <v>7234.4664000000002</v>
      </c>
      <c r="E340" s="12">
        <f t="shared" si="5"/>
        <v>265.82845142524957</v>
      </c>
    </row>
    <row r="341" spans="1:5" x14ac:dyDescent="0.2">
      <c r="A341" s="9">
        <v>684998</v>
      </c>
      <c r="B341" s="2" t="s">
        <v>467</v>
      </c>
      <c r="C341" s="11">
        <v>2317293</v>
      </c>
      <c r="D341" s="11">
        <v>9728.1569</v>
      </c>
      <c r="E341" s="12">
        <f t="shared" si="5"/>
        <v>238.20473125798372</v>
      </c>
    </row>
    <row r="342" spans="1:5" x14ac:dyDescent="0.2">
      <c r="A342" s="9">
        <v>700201</v>
      </c>
      <c r="B342" s="2" t="s">
        <v>468</v>
      </c>
      <c r="C342" s="11">
        <v>9590845</v>
      </c>
      <c r="D342" s="11">
        <v>1041.7393</v>
      </c>
      <c r="E342" s="12">
        <f t="shared" si="5"/>
        <v>9206.5692443397311</v>
      </c>
    </row>
    <row r="343" spans="1:5" x14ac:dyDescent="0.2">
      <c r="A343" s="9">
        <v>700242</v>
      </c>
      <c r="B343" s="2" t="s">
        <v>471</v>
      </c>
      <c r="C343" s="11">
        <v>5055964</v>
      </c>
      <c r="D343" s="11">
        <v>14925.1335</v>
      </c>
      <c r="E343" s="12">
        <f t="shared" si="5"/>
        <v>338.75502688133412</v>
      </c>
    </row>
    <row r="344" spans="1:5" x14ac:dyDescent="0.2">
      <c r="A344" s="9">
        <v>700244</v>
      </c>
      <c r="B344" s="2" t="s">
        <v>472</v>
      </c>
      <c r="C344" s="11">
        <v>6457574</v>
      </c>
      <c r="D344" s="11">
        <v>18872.0887</v>
      </c>
      <c r="E344" s="12">
        <f t="shared" si="5"/>
        <v>342.17590340172575</v>
      </c>
    </row>
    <row r="345" spans="1:5" x14ac:dyDescent="0.2">
      <c r="A345" s="9">
        <v>700246</v>
      </c>
      <c r="B345" s="2" t="s">
        <v>473</v>
      </c>
      <c r="C345" s="11">
        <v>3845690</v>
      </c>
      <c r="D345" s="11">
        <v>11572.305899999999</v>
      </c>
      <c r="E345" s="12">
        <f t="shared" si="5"/>
        <v>332.31838435933503</v>
      </c>
    </row>
    <row r="346" spans="1:5" x14ac:dyDescent="0.2">
      <c r="A346" s="9">
        <v>700250</v>
      </c>
      <c r="B346" s="2" t="s">
        <v>474</v>
      </c>
      <c r="C346" s="11">
        <v>4733056</v>
      </c>
      <c r="D346" s="11">
        <v>12252.4568</v>
      </c>
      <c r="E346" s="12">
        <f t="shared" si="5"/>
        <v>386.29444504550304</v>
      </c>
    </row>
    <row r="347" spans="1:5" x14ac:dyDescent="0.2">
      <c r="A347" s="9">
        <v>700262</v>
      </c>
      <c r="B347" s="2" t="s">
        <v>478</v>
      </c>
      <c r="C347" s="11">
        <v>5260135</v>
      </c>
      <c r="D347" s="11">
        <v>14588.1103</v>
      </c>
      <c r="E347" s="12">
        <f t="shared" si="5"/>
        <v>360.57685963616547</v>
      </c>
    </row>
    <row r="348" spans="1:5" x14ac:dyDescent="0.2">
      <c r="A348" s="9">
        <v>700266</v>
      </c>
      <c r="B348" s="2" t="s">
        <v>479</v>
      </c>
      <c r="C348" s="11">
        <v>840304</v>
      </c>
      <c r="D348" s="11">
        <v>2224.1869999999999</v>
      </c>
      <c r="E348" s="12">
        <f t="shared" si="5"/>
        <v>377.80276568471987</v>
      </c>
    </row>
    <row r="349" spans="1:5" x14ac:dyDescent="0.2">
      <c r="A349" s="9">
        <v>700268</v>
      </c>
      <c r="B349" s="2" t="s">
        <v>480</v>
      </c>
      <c r="C349" s="11">
        <v>7575325</v>
      </c>
      <c r="D349" s="11">
        <v>25467.167799999999</v>
      </c>
      <c r="E349" s="12">
        <f t="shared" si="5"/>
        <v>297.45455244536458</v>
      </c>
    </row>
    <row r="350" spans="1:5" x14ac:dyDescent="0.2">
      <c r="A350" s="9">
        <v>700270</v>
      </c>
      <c r="B350" s="2" t="s">
        <v>481</v>
      </c>
      <c r="C350" s="11">
        <v>6155348</v>
      </c>
      <c r="D350" s="11">
        <v>20403.210899999998</v>
      </c>
      <c r="E350" s="12">
        <f t="shared" si="5"/>
        <v>301.68526072531068</v>
      </c>
    </row>
    <row r="351" spans="1:5" x14ac:dyDescent="0.2">
      <c r="A351" s="9">
        <v>700274</v>
      </c>
      <c r="B351" s="2" t="s">
        <v>482</v>
      </c>
      <c r="C351" s="11">
        <v>2558209</v>
      </c>
      <c r="D351" s="11">
        <v>8926.2898000000005</v>
      </c>
      <c r="E351" s="12">
        <f t="shared" si="5"/>
        <v>286.59264457221633</v>
      </c>
    </row>
    <row r="352" spans="1:5" x14ac:dyDescent="0.2">
      <c r="A352" s="9">
        <v>700276</v>
      </c>
      <c r="B352" s="2" t="s">
        <v>483</v>
      </c>
      <c r="C352" s="11">
        <v>3618046</v>
      </c>
      <c r="D352" s="11">
        <v>13983.567499999999</v>
      </c>
      <c r="E352" s="12">
        <f t="shared" si="5"/>
        <v>258.73554799231312</v>
      </c>
    </row>
    <row r="353" spans="1:5" x14ac:dyDescent="0.2">
      <c r="A353" s="9">
        <v>700282</v>
      </c>
      <c r="B353" s="2" t="s">
        <v>485</v>
      </c>
      <c r="C353" s="11">
        <v>6527603</v>
      </c>
      <c r="D353" s="11">
        <v>22997.260200000001</v>
      </c>
      <c r="E353" s="12">
        <f t="shared" si="5"/>
        <v>283.84263791562438</v>
      </c>
    </row>
    <row r="354" spans="1:5" x14ac:dyDescent="0.2">
      <c r="A354" s="9">
        <v>700286</v>
      </c>
      <c r="B354" s="2" t="s">
        <v>486</v>
      </c>
      <c r="C354" s="11">
        <v>6756058</v>
      </c>
      <c r="D354" s="11">
        <v>19595.3174</v>
      </c>
      <c r="E354" s="12">
        <f t="shared" si="5"/>
        <v>344.7792073018424</v>
      </c>
    </row>
    <row r="355" spans="1:5" x14ac:dyDescent="0.2">
      <c r="A355" s="9">
        <v>700290</v>
      </c>
      <c r="B355" s="2" t="s">
        <v>487</v>
      </c>
      <c r="C355" s="11">
        <v>5307335</v>
      </c>
      <c r="D355" s="11">
        <v>16730.984</v>
      </c>
      <c r="E355" s="12">
        <f t="shared" si="5"/>
        <v>317.21595095662036</v>
      </c>
    </row>
    <row r="356" spans="1:5" x14ac:dyDescent="0.2">
      <c r="A356" s="9">
        <v>700296</v>
      </c>
      <c r="B356" s="2" t="s">
        <v>490</v>
      </c>
      <c r="C356" s="11">
        <v>3146850</v>
      </c>
      <c r="D356" s="11">
        <v>11767.136200000001</v>
      </c>
      <c r="E356" s="12">
        <f t="shared" si="5"/>
        <v>267.42700573143702</v>
      </c>
    </row>
    <row r="357" spans="1:5" x14ac:dyDescent="0.2">
      <c r="A357" s="9">
        <v>700807</v>
      </c>
      <c r="B357" s="2" t="s">
        <v>120</v>
      </c>
      <c r="C357" s="11">
        <v>1001339</v>
      </c>
      <c r="D357" s="11">
        <v>512.83410000000003</v>
      </c>
      <c r="E357" s="12">
        <f t="shared" si="5"/>
        <v>1952.5593169408976</v>
      </c>
    </row>
    <row r="358" spans="1:5" x14ac:dyDescent="0.2">
      <c r="A358" s="9">
        <v>700827</v>
      </c>
      <c r="B358" s="2" t="s">
        <v>573</v>
      </c>
      <c r="C358" s="11">
        <v>5925066</v>
      </c>
      <c r="D358" s="11">
        <v>18503.346699999998</v>
      </c>
      <c r="E358" s="12">
        <f t="shared" si="5"/>
        <v>320.21590991428599</v>
      </c>
    </row>
    <row r="359" spans="1:5" x14ac:dyDescent="0.2">
      <c r="A359" s="9">
        <v>701413</v>
      </c>
      <c r="B359" s="2" t="s">
        <v>469</v>
      </c>
      <c r="C359" s="11">
        <v>985682</v>
      </c>
      <c r="D359" s="11">
        <v>445.79989999999998</v>
      </c>
      <c r="E359" s="12">
        <f t="shared" si="5"/>
        <v>2211.041321453863</v>
      </c>
    </row>
    <row r="360" spans="1:5" x14ac:dyDescent="0.2">
      <c r="A360" s="9">
        <v>701458</v>
      </c>
      <c r="B360" s="2" t="s">
        <v>476</v>
      </c>
      <c r="C360" s="11">
        <v>6494774</v>
      </c>
      <c r="D360" s="11">
        <v>34222.093200000003</v>
      </c>
      <c r="E360" s="12">
        <f t="shared" si="5"/>
        <v>189.78307264968817</v>
      </c>
    </row>
    <row r="361" spans="1:5" x14ac:dyDescent="0.2">
      <c r="A361" s="9">
        <v>701817</v>
      </c>
      <c r="B361" s="2" t="s">
        <v>470</v>
      </c>
      <c r="C361" s="11">
        <v>1322913</v>
      </c>
      <c r="D361" s="11">
        <v>532.65189999999996</v>
      </c>
      <c r="E361" s="12">
        <f t="shared" si="5"/>
        <v>2483.6351846299622</v>
      </c>
    </row>
    <row r="362" spans="1:5" x14ac:dyDescent="0.2">
      <c r="A362" s="9">
        <v>701878</v>
      </c>
      <c r="B362" s="2" t="s">
        <v>484</v>
      </c>
      <c r="C362" s="11">
        <v>4620999</v>
      </c>
      <c r="D362" s="11">
        <v>17304.176100000001</v>
      </c>
      <c r="E362" s="12">
        <f t="shared" si="5"/>
        <v>267.04530590161988</v>
      </c>
    </row>
    <row r="363" spans="1:5" x14ac:dyDescent="0.2">
      <c r="A363" s="9">
        <v>701894</v>
      </c>
      <c r="B363" s="2" t="s">
        <v>489</v>
      </c>
      <c r="C363" s="11">
        <v>3918207</v>
      </c>
      <c r="D363" s="11">
        <v>9885.9138999999996</v>
      </c>
      <c r="E363" s="12">
        <f t="shared" si="5"/>
        <v>396.34241605118575</v>
      </c>
    </row>
    <row r="364" spans="1:5" x14ac:dyDescent="0.2">
      <c r="A364" s="9">
        <v>705554</v>
      </c>
      <c r="B364" s="2" t="s">
        <v>475</v>
      </c>
      <c r="C364" s="11">
        <v>5080825</v>
      </c>
      <c r="D364" s="11">
        <v>13131.929</v>
      </c>
      <c r="E364" s="12">
        <f t="shared" si="5"/>
        <v>386.90621918531542</v>
      </c>
    </row>
    <row r="365" spans="1:5" x14ac:dyDescent="0.2">
      <c r="A365" s="9">
        <v>705560</v>
      </c>
      <c r="B365" s="2" t="s">
        <v>477</v>
      </c>
      <c r="C365" s="11">
        <v>2856551</v>
      </c>
      <c r="D365" s="11">
        <v>12995.270200000001</v>
      </c>
      <c r="E365" s="12">
        <f t="shared" si="5"/>
        <v>219.81466764731061</v>
      </c>
    </row>
    <row r="366" spans="1:5" x14ac:dyDescent="0.2">
      <c r="A366" s="9">
        <v>705592</v>
      </c>
      <c r="B366" s="2" t="s">
        <v>488</v>
      </c>
      <c r="C366" s="11">
        <v>3409795</v>
      </c>
      <c r="D366" s="11">
        <v>11624.0537</v>
      </c>
      <c r="E366" s="12">
        <f t="shared" si="5"/>
        <v>293.33957739716908</v>
      </c>
    </row>
    <row r="367" spans="1:5" x14ac:dyDescent="0.2">
      <c r="A367" s="9">
        <v>740201</v>
      </c>
      <c r="B367" s="2" t="s">
        <v>121</v>
      </c>
      <c r="C367" s="11">
        <v>44527740</v>
      </c>
      <c r="D367" s="11">
        <v>1574.1832999999999</v>
      </c>
      <c r="E367" s="12">
        <f t="shared" si="5"/>
        <v>28286.248494695632</v>
      </c>
    </row>
    <row r="368" spans="1:5" x14ac:dyDescent="0.2">
      <c r="A368" s="9">
        <v>740252</v>
      </c>
      <c r="B368" s="2" t="s">
        <v>493</v>
      </c>
      <c r="C368" s="11">
        <v>2641079</v>
      </c>
      <c r="D368" s="11">
        <v>7237.9714000000004</v>
      </c>
      <c r="E368" s="12">
        <f t="shared" si="5"/>
        <v>364.89215749042609</v>
      </c>
    </row>
    <row r="369" spans="1:5" x14ac:dyDescent="0.2">
      <c r="A369" s="9">
        <v>740256</v>
      </c>
      <c r="B369" s="2" t="s">
        <v>494</v>
      </c>
      <c r="C369" s="11">
        <v>3478304</v>
      </c>
      <c r="D369" s="11">
        <v>8703.3943999999992</v>
      </c>
      <c r="E369" s="12">
        <f t="shared" si="5"/>
        <v>399.64912999921046</v>
      </c>
    </row>
    <row r="370" spans="1:5" x14ac:dyDescent="0.2">
      <c r="A370" s="9">
        <v>740260</v>
      </c>
      <c r="B370" s="2" t="s">
        <v>495</v>
      </c>
      <c r="C370" s="11">
        <v>2961253</v>
      </c>
      <c r="D370" s="11">
        <v>8001.2683999999999</v>
      </c>
      <c r="E370" s="12">
        <f t="shared" si="5"/>
        <v>370.09794597066633</v>
      </c>
    </row>
    <row r="371" spans="1:5" x14ac:dyDescent="0.2">
      <c r="A371" s="9">
        <v>740268</v>
      </c>
      <c r="B371" s="2" t="s">
        <v>497</v>
      </c>
      <c r="C371" s="11">
        <v>6079870</v>
      </c>
      <c r="D371" s="11">
        <v>16711.437600000001</v>
      </c>
      <c r="E371" s="12">
        <f t="shared" si="5"/>
        <v>363.8149000418731</v>
      </c>
    </row>
    <row r="372" spans="1:5" x14ac:dyDescent="0.2">
      <c r="A372" s="9">
        <v>740272</v>
      </c>
      <c r="B372" s="2" t="s">
        <v>498</v>
      </c>
      <c r="C372" s="11">
        <v>2763510</v>
      </c>
      <c r="D372" s="11">
        <v>9643.1749999999993</v>
      </c>
      <c r="E372" s="12">
        <f t="shared" si="5"/>
        <v>286.57677580257541</v>
      </c>
    </row>
    <row r="373" spans="1:5" x14ac:dyDescent="0.2">
      <c r="A373" s="9">
        <v>740276</v>
      </c>
      <c r="B373" s="2" t="s">
        <v>499</v>
      </c>
      <c r="C373" s="11">
        <v>2574008</v>
      </c>
      <c r="D373" s="11">
        <v>8936.3543000000009</v>
      </c>
      <c r="E373" s="12">
        <f t="shared" si="5"/>
        <v>288.03781873330604</v>
      </c>
    </row>
    <row r="374" spans="1:5" x14ac:dyDescent="0.2">
      <c r="A374" s="9">
        <v>740280</v>
      </c>
      <c r="B374" s="2" t="s">
        <v>122</v>
      </c>
      <c r="C374" s="11">
        <v>11722965</v>
      </c>
      <c r="D374" s="11">
        <v>9382.6761000000006</v>
      </c>
      <c r="E374" s="12">
        <f t="shared" si="5"/>
        <v>1249.4265894993432</v>
      </c>
    </row>
    <row r="375" spans="1:5" x14ac:dyDescent="0.2">
      <c r="A375" s="9">
        <v>740288</v>
      </c>
      <c r="B375" s="2" t="s">
        <v>500</v>
      </c>
      <c r="C375" s="11">
        <v>7341407</v>
      </c>
      <c r="D375" s="11">
        <v>15969.191199999999</v>
      </c>
      <c r="E375" s="12">
        <f t="shared" si="5"/>
        <v>459.72315742578121</v>
      </c>
    </row>
    <row r="376" spans="1:5" x14ac:dyDescent="0.2">
      <c r="A376" s="9">
        <v>740292</v>
      </c>
      <c r="B376" s="2" t="s">
        <v>501</v>
      </c>
      <c r="C376" s="11">
        <v>4352838</v>
      </c>
      <c r="D376" s="11">
        <v>12571.117</v>
      </c>
      <c r="E376" s="12">
        <f t="shared" si="5"/>
        <v>346.25705893915392</v>
      </c>
    </row>
    <row r="377" spans="1:5" x14ac:dyDescent="0.2">
      <c r="A377" s="9">
        <v>740605</v>
      </c>
      <c r="B377" s="2" t="s">
        <v>123</v>
      </c>
      <c r="C377" s="11">
        <v>23213409</v>
      </c>
      <c r="D377" s="11">
        <v>864.40520000000004</v>
      </c>
      <c r="E377" s="12">
        <f t="shared" si="5"/>
        <v>26854.77713461233</v>
      </c>
    </row>
    <row r="378" spans="1:5" x14ac:dyDescent="0.2">
      <c r="A378" s="9">
        <v>740625</v>
      </c>
      <c r="B378" s="2" t="s">
        <v>574</v>
      </c>
      <c r="C378" s="11">
        <v>10760012</v>
      </c>
      <c r="D378" s="11">
        <v>12202.1813</v>
      </c>
      <c r="E378" s="12">
        <f t="shared" si="5"/>
        <v>881.81053333472437</v>
      </c>
    </row>
    <row r="379" spans="1:5" x14ac:dyDescent="0.2">
      <c r="A379" s="9">
        <v>741009</v>
      </c>
      <c r="B379" s="2" t="s">
        <v>124</v>
      </c>
      <c r="C379" s="11">
        <v>4814006</v>
      </c>
      <c r="D379" s="11">
        <v>686.50559999999996</v>
      </c>
      <c r="E379" s="12">
        <f t="shared" si="5"/>
        <v>7012.3331841721329</v>
      </c>
    </row>
    <row r="380" spans="1:5" x14ac:dyDescent="0.2">
      <c r="A380" s="9">
        <v>741029</v>
      </c>
      <c r="B380" s="2" t="s">
        <v>575</v>
      </c>
      <c r="C380" s="11">
        <v>2937116</v>
      </c>
      <c r="D380" s="11">
        <v>10997.679400000001</v>
      </c>
      <c r="E380" s="12">
        <f t="shared" si="5"/>
        <v>267.06688685614893</v>
      </c>
    </row>
    <row r="381" spans="1:5" x14ac:dyDescent="0.2">
      <c r="A381" s="9">
        <v>741044</v>
      </c>
      <c r="B381" s="2" t="s">
        <v>491</v>
      </c>
      <c r="C381" s="11">
        <v>9623990</v>
      </c>
      <c r="D381" s="11">
        <v>29309.6633</v>
      </c>
      <c r="E381" s="12">
        <f t="shared" si="5"/>
        <v>328.35552907903929</v>
      </c>
    </row>
    <row r="382" spans="1:5" x14ac:dyDescent="0.2">
      <c r="A382" s="9">
        <v>741084</v>
      </c>
      <c r="B382" s="2" t="s">
        <v>125</v>
      </c>
      <c r="C382" s="11">
        <v>5213646</v>
      </c>
      <c r="D382" s="11">
        <v>8079.7376000000004</v>
      </c>
      <c r="E382" s="12">
        <f t="shared" si="5"/>
        <v>645.27417326028012</v>
      </c>
    </row>
    <row r="383" spans="1:5" x14ac:dyDescent="0.2">
      <c r="A383" s="9">
        <v>741413</v>
      </c>
      <c r="B383" s="2" t="s">
        <v>126</v>
      </c>
      <c r="C383" s="11">
        <v>15044940</v>
      </c>
      <c r="D383" s="11">
        <v>984.75049999999999</v>
      </c>
      <c r="E383" s="12">
        <f t="shared" si="5"/>
        <v>15277.92065096692</v>
      </c>
    </row>
    <row r="384" spans="1:5" x14ac:dyDescent="0.2">
      <c r="A384" s="9">
        <v>741433</v>
      </c>
      <c r="B384" s="2" t="s">
        <v>576</v>
      </c>
      <c r="C384" s="11">
        <v>3532141</v>
      </c>
      <c r="D384" s="11">
        <v>5037.5562</v>
      </c>
      <c r="E384" s="12">
        <f t="shared" si="5"/>
        <v>701.16160689184971</v>
      </c>
    </row>
    <row r="385" spans="1:5" x14ac:dyDescent="0.2">
      <c r="A385" s="9">
        <v>741448</v>
      </c>
      <c r="B385" s="2" t="s">
        <v>492</v>
      </c>
      <c r="C385" s="11">
        <v>5561659</v>
      </c>
      <c r="D385" s="11">
        <v>8688.4014999999999</v>
      </c>
      <c r="E385" s="12">
        <f t="shared" si="5"/>
        <v>640.12453844357901</v>
      </c>
    </row>
    <row r="386" spans="1:5" x14ac:dyDescent="0.2">
      <c r="A386" s="9">
        <v>741464</v>
      </c>
      <c r="B386" s="2" t="s">
        <v>496</v>
      </c>
      <c r="C386" s="11">
        <v>4523490</v>
      </c>
      <c r="D386" s="11">
        <v>7800.3667999999998</v>
      </c>
      <c r="E386" s="12">
        <f t="shared" si="5"/>
        <v>579.90734486998736</v>
      </c>
    </row>
    <row r="387" spans="1:5" x14ac:dyDescent="0.2">
      <c r="A387" s="9">
        <v>760201</v>
      </c>
      <c r="B387" s="2" t="s">
        <v>127</v>
      </c>
      <c r="C387" s="11">
        <v>4575221</v>
      </c>
      <c r="D387" s="11">
        <v>524.12860000000001</v>
      </c>
      <c r="E387" s="12">
        <f t="shared" ref="E387:E450" si="6">C387/D387</f>
        <v>8729.195468440379</v>
      </c>
    </row>
    <row r="388" spans="1:5" x14ac:dyDescent="0.2">
      <c r="A388" s="9">
        <v>760244</v>
      </c>
      <c r="B388" s="2" t="s">
        <v>128</v>
      </c>
      <c r="C388" s="11">
        <v>2047722</v>
      </c>
      <c r="D388" s="11">
        <v>7286.0397000000003</v>
      </c>
      <c r="E388" s="12">
        <f t="shared" si="6"/>
        <v>281.04732945663199</v>
      </c>
    </row>
    <row r="389" spans="1:5" x14ac:dyDescent="0.2">
      <c r="A389" s="9">
        <v>760256</v>
      </c>
      <c r="B389" s="2" t="s">
        <v>505</v>
      </c>
      <c r="C389" s="11">
        <v>2283546</v>
      </c>
      <c r="D389" s="11">
        <v>8420.8042000000005</v>
      </c>
      <c r="E389" s="12">
        <f t="shared" si="6"/>
        <v>271.17908762205872</v>
      </c>
    </row>
    <row r="390" spans="1:5" x14ac:dyDescent="0.2">
      <c r="A390" s="9">
        <v>760258</v>
      </c>
      <c r="B390" s="2" t="s">
        <v>129</v>
      </c>
      <c r="C390" s="11">
        <v>3036607</v>
      </c>
      <c r="D390" s="11">
        <v>7841.3270000000002</v>
      </c>
      <c r="E390" s="12">
        <f t="shared" si="6"/>
        <v>387.25677426792686</v>
      </c>
    </row>
    <row r="391" spans="1:5" x14ac:dyDescent="0.2">
      <c r="A391" s="9">
        <v>760274</v>
      </c>
      <c r="B391" s="2" t="s">
        <v>509</v>
      </c>
      <c r="C391" s="11">
        <v>3629738</v>
      </c>
      <c r="D391" s="11">
        <v>12239.9</v>
      </c>
      <c r="E391" s="12">
        <f t="shared" si="6"/>
        <v>296.54964501343966</v>
      </c>
    </row>
    <row r="392" spans="1:5" x14ac:dyDescent="0.2">
      <c r="A392" s="9">
        <v>761211</v>
      </c>
      <c r="B392" s="2" t="s">
        <v>130</v>
      </c>
      <c r="C392" s="11">
        <v>4188986</v>
      </c>
      <c r="D392" s="11">
        <v>636.96040000000005</v>
      </c>
      <c r="E392" s="12">
        <f t="shared" si="6"/>
        <v>6576.5250084620639</v>
      </c>
    </row>
    <row r="393" spans="1:5" x14ac:dyDescent="0.2">
      <c r="A393" s="9">
        <v>761252</v>
      </c>
      <c r="B393" s="2" t="s">
        <v>504</v>
      </c>
      <c r="C393" s="11">
        <v>2608257</v>
      </c>
      <c r="D393" s="11">
        <v>11184.7547</v>
      </c>
      <c r="E393" s="12">
        <f t="shared" si="6"/>
        <v>233.19751482792913</v>
      </c>
    </row>
    <row r="394" spans="1:5" x14ac:dyDescent="0.2">
      <c r="A394" s="9">
        <v>761266</v>
      </c>
      <c r="B394" s="2" t="s">
        <v>131</v>
      </c>
      <c r="C394" s="11">
        <v>5817174</v>
      </c>
      <c r="D394" s="11">
        <v>18163.7919</v>
      </c>
      <c r="E394" s="12">
        <f t="shared" si="6"/>
        <v>320.26209241034081</v>
      </c>
    </row>
    <row r="395" spans="1:5" x14ac:dyDescent="0.2">
      <c r="A395" s="9">
        <v>761268</v>
      </c>
      <c r="B395" s="2" t="s">
        <v>507</v>
      </c>
      <c r="C395" s="11">
        <v>3043351</v>
      </c>
      <c r="D395" s="11">
        <v>12492.486999999999</v>
      </c>
      <c r="E395" s="12">
        <f t="shared" si="6"/>
        <v>243.61450206031836</v>
      </c>
    </row>
    <row r="396" spans="1:5" x14ac:dyDescent="0.2">
      <c r="A396" s="9">
        <v>761282</v>
      </c>
      <c r="B396" s="2" t="s">
        <v>513</v>
      </c>
      <c r="C396" s="11">
        <v>2375281</v>
      </c>
      <c r="D396" s="11">
        <v>7772.9170999999997</v>
      </c>
      <c r="E396" s="12">
        <f t="shared" si="6"/>
        <v>305.58424455601101</v>
      </c>
    </row>
    <row r="397" spans="1:5" x14ac:dyDescent="0.2">
      <c r="A397" s="9">
        <v>761286</v>
      </c>
      <c r="B397" s="2" t="s">
        <v>132</v>
      </c>
      <c r="C397" s="11">
        <v>3313863</v>
      </c>
      <c r="D397" s="11">
        <v>11881.498600000001</v>
      </c>
      <c r="E397" s="12">
        <f t="shared" si="6"/>
        <v>278.90951399009549</v>
      </c>
    </row>
    <row r="398" spans="1:5" x14ac:dyDescent="0.2">
      <c r="A398" s="9">
        <v>766348</v>
      </c>
      <c r="B398" s="2" t="s">
        <v>503</v>
      </c>
      <c r="C398" s="11">
        <v>2828669</v>
      </c>
      <c r="D398" s="11">
        <v>8117.5424000000003</v>
      </c>
      <c r="E398" s="12">
        <f t="shared" si="6"/>
        <v>348.46371729453483</v>
      </c>
    </row>
    <row r="399" spans="1:5" x14ac:dyDescent="0.2">
      <c r="A399" s="9">
        <v>766362</v>
      </c>
      <c r="B399" s="2" t="s">
        <v>506</v>
      </c>
      <c r="C399" s="11">
        <v>3978931</v>
      </c>
      <c r="D399" s="11">
        <v>10910.4822</v>
      </c>
      <c r="E399" s="12">
        <f t="shared" si="6"/>
        <v>364.68883107659531</v>
      </c>
    </row>
    <row r="400" spans="1:5" x14ac:dyDescent="0.2">
      <c r="A400" s="9">
        <v>766370</v>
      </c>
      <c r="B400" s="2" t="s">
        <v>508</v>
      </c>
      <c r="C400" s="11">
        <v>4465399</v>
      </c>
      <c r="D400" s="11">
        <v>20457.406599999998</v>
      </c>
      <c r="E400" s="12">
        <f t="shared" si="6"/>
        <v>218.27786323609564</v>
      </c>
    </row>
    <row r="401" spans="1:5" x14ac:dyDescent="0.2">
      <c r="A401" s="9">
        <v>766376</v>
      </c>
      <c r="B401" s="2" t="s">
        <v>510</v>
      </c>
      <c r="C401" s="11">
        <v>1946996</v>
      </c>
      <c r="D401" s="11">
        <v>7027.8640999999998</v>
      </c>
      <c r="E401" s="12">
        <f t="shared" si="6"/>
        <v>277.03950621355926</v>
      </c>
    </row>
    <row r="402" spans="1:5" x14ac:dyDescent="0.2">
      <c r="A402" s="9">
        <v>766378</v>
      </c>
      <c r="B402" s="2" t="s">
        <v>511</v>
      </c>
      <c r="C402" s="11">
        <v>2611316</v>
      </c>
      <c r="D402" s="11">
        <v>9420.4454000000005</v>
      </c>
      <c r="E402" s="12">
        <f t="shared" si="6"/>
        <v>277.19665993711931</v>
      </c>
    </row>
    <row r="403" spans="1:5" x14ac:dyDescent="0.2">
      <c r="A403" s="9">
        <v>766380</v>
      </c>
      <c r="B403" s="2" t="s">
        <v>512</v>
      </c>
      <c r="C403" s="11">
        <v>2271737</v>
      </c>
      <c r="D403" s="11">
        <v>6714.6157000000003</v>
      </c>
      <c r="E403" s="12">
        <f t="shared" si="6"/>
        <v>338.3271808094691</v>
      </c>
    </row>
    <row r="404" spans="1:5" x14ac:dyDescent="0.2">
      <c r="A404" s="9">
        <v>769164</v>
      </c>
      <c r="B404" s="2" t="s">
        <v>133</v>
      </c>
      <c r="C404" s="11">
        <v>2948306</v>
      </c>
      <c r="D404" s="11">
        <v>11078.4377</v>
      </c>
      <c r="E404" s="12">
        <f t="shared" si="6"/>
        <v>266.13012410585657</v>
      </c>
    </row>
    <row r="405" spans="1:5" x14ac:dyDescent="0.2">
      <c r="A405" s="9">
        <v>769190</v>
      </c>
      <c r="B405" s="2" t="s">
        <v>134</v>
      </c>
      <c r="C405" s="11">
        <v>2605964</v>
      </c>
      <c r="D405" s="11">
        <v>9772.9801000000007</v>
      </c>
      <c r="E405" s="12">
        <f t="shared" si="6"/>
        <v>266.64988297684141</v>
      </c>
    </row>
    <row r="406" spans="1:5" x14ac:dyDescent="0.2">
      <c r="A406" s="9">
        <v>769194</v>
      </c>
      <c r="B406" s="2" t="s">
        <v>514</v>
      </c>
      <c r="C406" s="11">
        <v>2336370</v>
      </c>
      <c r="D406" s="11">
        <v>7856.5536000000002</v>
      </c>
      <c r="E406" s="12">
        <f t="shared" si="6"/>
        <v>297.37848412311473</v>
      </c>
    </row>
    <row r="407" spans="1:5" x14ac:dyDescent="0.2">
      <c r="A407" s="9">
        <v>780242</v>
      </c>
      <c r="B407" s="2" t="s">
        <v>516</v>
      </c>
      <c r="C407" s="11">
        <v>2484998</v>
      </c>
      <c r="D407" s="11">
        <v>6674.4463999999998</v>
      </c>
      <c r="E407" s="12">
        <f t="shared" si="6"/>
        <v>372.315223027336</v>
      </c>
    </row>
    <row r="408" spans="1:5" x14ac:dyDescent="0.2">
      <c r="A408" s="9">
        <v>780244</v>
      </c>
      <c r="B408" s="2" t="s">
        <v>517</v>
      </c>
      <c r="C408" s="11">
        <v>1587746</v>
      </c>
      <c r="D408" s="11">
        <v>5508.1742999999997</v>
      </c>
      <c r="E408" s="12">
        <f t="shared" si="6"/>
        <v>288.2526792952068</v>
      </c>
    </row>
    <row r="409" spans="1:5" x14ac:dyDescent="0.2">
      <c r="A409" s="9">
        <v>780246</v>
      </c>
      <c r="B409" s="2" t="s">
        <v>518</v>
      </c>
      <c r="C409" s="11">
        <v>3521697</v>
      </c>
      <c r="D409" s="11">
        <v>14951.882600000001</v>
      </c>
      <c r="E409" s="12">
        <f t="shared" si="6"/>
        <v>235.53535659783736</v>
      </c>
    </row>
    <row r="410" spans="1:5" x14ac:dyDescent="0.2">
      <c r="A410" s="9">
        <v>780250</v>
      </c>
      <c r="B410" s="2" t="s">
        <v>520</v>
      </c>
      <c r="C410" s="11">
        <v>3191011</v>
      </c>
      <c r="D410" s="11">
        <v>10303.033600000001</v>
      </c>
      <c r="E410" s="12">
        <f t="shared" si="6"/>
        <v>309.71567442039594</v>
      </c>
    </row>
    <row r="411" spans="1:5" x14ac:dyDescent="0.2">
      <c r="A411" s="9">
        <v>780252</v>
      </c>
      <c r="B411" s="2" t="s">
        <v>521</v>
      </c>
      <c r="C411" s="11">
        <v>2998802</v>
      </c>
      <c r="D411" s="11">
        <v>13416.5041</v>
      </c>
      <c r="E411" s="12">
        <f t="shared" si="6"/>
        <v>223.51590083738728</v>
      </c>
    </row>
    <row r="412" spans="1:5" x14ac:dyDescent="0.2">
      <c r="A412" s="9">
        <v>780254</v>
      </c>
      <c r="B412" s="2" t="s">
        <v>522</v>
      </c>
      <c r="C412" s="11">
        <v>4145771</v>
      </c>
      <c r="D412" s="11">
        <v>19247.337</v>
      </c>
      <c r="E412" s="12">
        <f t="shared" si="6"/>
        <v>215.3945244477197</v>
      </c>
    </row>
    <row r="413" spans="1:5" x14ac:dyDescent="0.2">
      <c r="A413" s="9">
        <v>780256</v>
      </c>
      <c r="B413" s="2" t="s">
        <v>523</v>
      </c>
      <c r="C413" s="11">
        <v>4102002</v>
      </c>
      <c r="D413" s="11">
        <v>7649.9342999999999</v>
      </c>
      <c r="E413" s="12">
        <f t="shared" si="6"/>
        <v>536.21401689685104</v>
      </c>
    </row>
    <row r="414" spans="1:5" x14ac:dyDescent="0.2">
      <c r="A414" s="9">
        <v>780258</v>
      </c>
      <c r="B414" s="2" t="s">
        <v>524</v>
      </c>
      <c r="C414" s="11">
        <v>2271040</v>
      </c>
      <c r="D414" s="11">
        <v>7847.4888000000001</v>
      </c>
      <c r="E414" s="12">
        <f t="shared" si="6"/>
        <v>289.39703615760499</v>
      </c>
    </row>
    <row r="415" spans="1:5" x14ac:dyDescent="0.2">
      <c r="A415" s="9">
        <v>780260</v>
      </c>
      <c r="B415" s="2" t="s">
        <v>525</v>
      </c>
      <c r="C415" s="11">
        <v>1831755</v>
      </c>
      <c r="D415" s="11">
        <v>5723.4679999999998</v>
      </c>
      <c r="E415" s="12">
        <f t="shared" si="6"/>
        <v>320.0428481473121</v>
      </c>
    </row>
    <row r="416" spans="1:5" x14ac:dyDescent="0.2">
      <c r="A416" s="9">
        <v>780262</v>
      </c>
      <c r="B416" s="2" t="s">
        <v>526</v>
      </c>
      <c r="C416" s="11">
        <v>4136037</v>
      </c>
      <c r="D416" s="11">
        <v>16944.088100000001</v>
      </c>
      <c r="E416" s="12">
        <f t="shared" si="6"/>
        <v>244.09912032976268</v>
      </c>
    </row>
    <row r="417" spans="1:5" x14ac:dyDescent="0.2">
      <c r="A417" s="9">
        <v>780266</v>
      </c>
      <c r="B417" s="2" t="s">
        <v>527</v>
      </c>
      <c r="C417" s="11">
        <v>1753546</v>
      </c>
      <c r="D417" s="11">
        <v>6439.3513999999996</v>
      </c>
      <c r="E417" s="12">
        <f t="shared" si="6"/>
        <v>272.3171777828432</v>
      </c>
    </row>
    <row r="418" spans="1:5" x14ac:dyDescent="0.2">
      <c r="A418" s="9">
        <v>780268</v>
      </c>
      <c r="B418" s="2" t="s">
        <v>528</v>
      </c>
      <c r="C418" s="11">
        <v>2067237</v>
      </c>
      <c r="D418" s="11">
        <v>7389.01</v>
      </c>
      <c r="E418" s="12">
        <f t="shared" si="6"/>
        <v>279.77185035613701</v>
      </c>
    </row>
    <row r="419" spans="1:5" x14ac:dyDescent="0.2">
      <c r="A419" s="9">
        <v>780270</v>
      </c>
      <c r="B419" s="2" t="s">
        <v>529</v>
      </c>
      <c r="C419" s="11">
        <v>3360502</v>
      </c>
      <c r="D419" s="11">
        <v>8959.7942000000003</v>
      </c>
      <c r="E419" s="12">
        <f t="shared" si="6"/>
        <v>375.06464155169994</v>
      </c>
    </row>
    <row r="420" spans="1:5" x14ac:dyDescent="0.2">
      <c r="A420" s="9">
        <v>780272</v>
      </c>
      <c r="B420" s="2" t="s">
        <v>530</v>
      </c>
      <c r="C420" s="11">
        <v>3250453</v>
      </c>
      <c r="D420" s="11">
        <v>16305.665499999999</v>
      </c>
      <c r="E420" s="12">
        <f t="shared" si="6"/>
        <v>199.34500680147033</v>
      </c>
    </row>
    <row r="421" spans="1:5" x14ac:dyDescent="0.2">
      <c r="A421" s="9">
        <v>780274</v>
      </c>
      <c r="B421" s="2" t="s">
        <v>531</v>
      </c>
      <c r="C421" s="11">
        <v>2011516</v>
      </c>
      <c r="D421" s="11">
        <v>13835.6212</v>
      </c>
      <c r="E421" s="12">
        <f t="shared" si="6"/>
        <v>145.38674996392646</v>
      </c>
    </row>
    <row r="422" spans="1:5" x14ac:dyDescent="0.2">
      <c r="A422" s="9">
        <v>780276</v>
      </c>
      <c r="B422" s="2" t="s">
        <v>533</v>
      </c>
      <c r="C422" s="11">
        <v>3910020</v>
      </c>
      <c r="D422" s="11">
        <v>8002.7146000000002</v>
      </c>
      <c r="E422" s="12">
        <f t="shared" si="6"/>
        <v>488.58671031452252</v>
      </c>
    </row>
    <row r="423" spans="1:5" x14ac:dyDescent="0.2">
      <c r="A423" s="9">
        <v>780278</v>
      </c>
      <c r="B423" s="2" t="s">
        <v>534</v>
      </c>
      <c r="C423" s="11">
        <v>1939705</v>
      </c>
      <c r="D423" s="11">
        <v>4853.6419999999998</v>
      </c>
      <c r="E423" s="12">
        <f t="shared" si="6"/>
        <v>399.63907515222593</v>
      </c>
    </row>
    <row r="424" spans="1:5" x14ac:dyDescent="0.2">
      <c r="A424" s="9">
        <v>780280</v>
      </c>
      <c r="B424" s="2" t="s">
        <v>535</v>
      </c>
      <c r="C424" s="11">
        <v>1939839</v>
      </c>
      <c r="D424" s="11">
        <v>8044.0887000000002</v>
      </c>
      <c r="E424" s="12">
        <f t="shared" si="6"/>
        <v>241.15087144675567</v>
      </c>
    </row>
    <row r="425" spans="1:5" x14ac:dyDescent="0.2">
      <c r="A425" s="9">
        <v>780282</v>
      </c>
      <c r="B425" s="2" t="s">
        <v>536</v>
      </c>
      <c r="C425" s="11">
        <v>2614080</v>
      </c>
      <c r="D425" s="11">
        <v>8251.8006000000005</v>
      </c>
      <c r="E425" s="12">
        <f t="shared" si="6"/>
        <v>316.78904116999627</v>
      </c>
    </row>
    <row r="426" spans="1:5" x14ac:dyDescent="0.2">
      <c r="A426" s="9">
        <v>780284</v>
      </c>
      <c r="B426" s="2" t="s">
        <v>532</v>
      </c>
      <c r="C426" s="11">
        <v>4770657</v>
      </c>
      <c r="D426" s="11">
        <v>15632.898999999999</v>
      </c>
      <c r="E426" s="12">
        <f t="shared" si="6"/>
        <v>305.16777470384733</v>
      </c>
    </row>
    <row r="427" spans="1:5" x14ac:dyDescent="0.2">
      <c r="A427" s="9">
        <v>780286</v>
      </c>
      <c r="B427" s="2" t="s">
        <v>537</v>
      </c>
      <c r="C427" s="11">
        <v>3393750</v>
      </c>
      <c r="D427" s="11">
        <v>9220.5910999999996</v>
      </c>
      <c r="E427" s="12">
        <f t="shared" si="6"/>
        <v>368.06208660527199</v>
      </c>
    </row>
    <row r="428" spans="1:5" x14ac:dyDescent="0.2">
      <c r="A428" s="9">
        <v>780288</v>
      </c>
      <c r="B428" s="2" t="s">
        <v>538</v>
      </c>
      <c r="C428" s="11">
        <v>6698569</v>
      </c>
      <c r="D428" s="11">
        <v>19403.0013</v>
      </c>
      <c r="E428" s="12">
        <f t="shared" si="6"/>
        <v>345.23365207422836</v>
      </c>
    </row>
    <row r="429" spans="1:5" x14ac:dyDescent="0.2">
      <c r="A429" s="9">
        <v>780292</v>
      </c>
      <c r="B429" s="2" t="s">
        <v>540</v>
      </c>
      <c r="C429" s="11">
        <v>1606401</v>
      </c>
      <c r="D429" s="11">
        <v>6130.4983000000002</v>
      </c>
      <c r="E429" s="12">
        <f t="shared" si="6"/>
        <v>262.03432761738145</v>
      </c>
    </row>
    <row r="430" spans="1:5" x14ac:dyDescent="0.2">
      <c r="A430" s="9">
        <v>780294</v>
      </c>
      <c r="B430" s="2" t="s">
        <v>541</v>
      </c>
      <c r="C430" s="11">
        <v>604936</v>
      </c>
      <c r="D430" s="11">
        <v>3512.6714999999999</v>
      </c>
      <c r="E430" s="12">
        <f t="shared" si="6"/>
        <v>172.21536371960772</v>
      </c>
    </row>
    <row r="431" spans="1:5" x14ac:dyDescent="0.2">
      <c r="A431" s="9">
        <v>780296</v>
      </c>
      <c r="B431" s="2" t="s">
        <v>542</v>
      </c>
      <c r="C431" s="11">
        <v>3294274</v>
      </c>
      <c r="D431" s="11">
        <v>7042.9534000000003</v>
      </c>
      <c r="E431" s="12">
        <f t="shared" si="6"/>
        <v>467.74042264712415</v>
      </c>
    </row>
    <row r="432" spans="1:5" x14ac:dyDescent="0.2">
      <c r="A432" s="9">
        <v>781817</v>
      </c>
      <c r="B432" s="2" t="s">
        <v>515</v>
      </c>
      <c r="C432" s="11">
        <v>1420107</v>
      </c>
      <c r="D432" s="11">
        <v>490.77370000000002</v>
      </c>
      <c r="E432" s="12">
        <f t="shared" si="6"/>
        <v>2893.6086020909434</v>
      </c>
    </row>
    <row r="433" spans="1:5" x14ac:dyDescent="0.2">
      <c r="A433" s="9">
        <v>781848</v>
      </c>
      <c r="B433" s="2" t="s">
        <v>519</v>
      </c>
      <c r="C433" s="11">
        <v>3134593</v>
      </c>
      <c r="D433" s="11">
        <v>10481.275799999999</v>
      </c>
      <c r="E433" s="12">
        <f t="shared" si="6"/>
        <v>299.06597820849254</v>
      </c>
    </row>
    <row r="434" spans="1:5" x14ac:dyDescent="0.2">
      <c r="A434" s="9">
        <v>781890</v>
      </c>
      <c r="B434" s="2" t="s">
        <v>539</v>
      </c>
      <c r="C434" s="11">
        <v>2280672</v>
      </c>
      <c r="D434" s="11">
        <v>5669.0546999999997</v>
      </c>
      <c r="E434" s="12">
        <f t="shared" si="6"/>
        <v>402.3019922527825</v>
      </c>
    </row>
    <row r="435" spans="1:5" x14ac:dyDescent="0.2">
      <c r="A435" s="9">
        <v>781898</v>
      </c>
      <c r="B435" s="2" t="s">
        <v>543</v>
      </c>
      <c r="C435" s="11">
        <v>5192906</v>
      </c>
      <c r="D435" s="11">
        <v>11999.4678</v>
      </c>
      <c r="E435" s="12">
        <f t="shared" si="6"/>
        <v>432.76135963296639</v>
      </c>
    </row>
    <row r="436" spans="1:5" x14ac:dyDescent="0.2">
      <c r="A436" s="9">
        <v>800605</v>
      </c>
      <c r="B436" s="2" t="s">
        <v>135</v>
      </c>
      <c r="C436" s="11">
        <v>6490102</v>
      </c>
      <c r="D436" s="11">
        <v>516.02930000000003</v>
      </c>
      <c r="E436" s="12">
        <f t="shared" si="6"/>
        <v>12577.002894990652</v>
      </c>
    </row>
    <row r="437" spans="1:5" x14ac:dyDescent="0.2">
      <c r="A437" s="9">
        <v>800625</v>
      </c>
      <c r="B437" s="2" t="s">
        <v>577</v>
      </c>
      <c r="C437" s="11">
        <v>13242329</v>
      </c>
      <c r="D437" s="11">
        <v>17355.0681</v>
      </c>
      <c r="E437" s="12">
        <f t="shared" si="6"/>
        <v>763.0237417506878</v>
      </c>
    </row>
    <row r="438" spans="1:5" x14ac:dyDescent="0.2">
      <c r="A438" s="9">
        <v>800807</v>
      </c>
      <c r="B438" s="2" t="s">
        <v>544</v>
      </c>
      <c r="C438" s="11">
        <v>26655675</v>
      </c>
      <c r="D438" s="11">
        <v>712.8904</v>
      </c>
      <c r="E438" s="12">
        <f t="shared" si="6"/>
        <v>37390.986047785183</v>
      </c>
    </row>
    <row r="439" spans="1:5" x14ac:dyDescent="0.2">
      <c r="A439" s="9">
        <v>800856</v>
      </c>
      <c r="B439" s="2" t="s">
        <v>549</v>
      </c>
      <c r="C439" s="11">
        <v>7058164</v>
      </c>
      <c r="D439" s="11">
        <v>6570.4709999999995</v>
      </c>
      <c r="E439" s="12">
        <f t="shared" si="6"/>
        <v>1074.224968042626</v>
      </c>
    </row>
    <row r="440" spans="1:5" x14ac:dyDescent="0.2">
      <c r="A440" s="9">
        <v>800870</v>
      </c>
      <c r="B440" s="2" t="s">
        <v>2</v>
      </c>
      <c r="C440" s="11">
        <v>82207452</v>
      </c>
      <c r="D440" s="11">
        <v>20230.158299999999</v>
      </c>
      <c r="E440" s="12">
        <f t="shared" si="6"/>
        <v>4063.6089337966278</v>
      </c>
    </row>
    <row r="441" spans="1:5" x14ac:dyDescent="0.2">
      <c r="A441" s="9">
        <v>801009</v>
      </c>
      <c r="B441" s="2" t="s">
        <v>545</v>
      </c>
      <c r="C441" s="11">
        <v>11938749</v>
      </c>
      <c r="D441" s="11">
        <v>684.29600000000005</v>
      </c>
      <c r="E441" s="12">
        <f t="shared" si="6"/>
        <v>17446.761343044531</v>
      </c>
    </row>
    <row r="442" spans="1:5" x14ac:dyDescent="0.2">
      <c r="A442" s="9">
        <v>801080</v>
      </c>
      <c r="B442" s="2" t="s">
        <v>3</v>
      </c>
      <c r="C442" s="11">
        <v>53826248</v>
      </c>
      <c r="D442" s="11">
        <v>29132.089400000001</v>
      </c>
      <c r="E442" s="12">
        <f t="shared" si="6"/>
        <v>1847.6617746477189</v>
      </c>
    </row>
    <row r="443" spans="1:5" x14ac:dyDescent="0.2">
      <c r="A443" s="9">
        <v>801211</v>
      </c>
      <c r="B443" s="2" t="s">
        <v>136</v>
      </c>
      <c r="C443" s="11">
        <v>32430648</v>
      </c>
      <c r="D443" s="11">
        <v>1286.1143999999999</v>
      </c>
      <c r="E443" s="12">
        <f t="shared" si="6"/>
        <v>25215.990117208858</v>
      </c>
    </row>
    <row r="444" spans="1:5" x14ac:dyDescent="0.2">
      <c r="A444" s="9">
        <v>801231</v>
      </c>
      <c r="B444" s="2" t="s">
        <v>578</v>
      </c>
      <c r="C444" s="11">
        <v>35778247</v>
      </c>
      <c r="D444" s="11">
        <v>11013.597599999999</v>
      </c>
      <c r="E444" s="12">
        <f t="shared" si="6"/>
        <v>3248.5522260228577</v>
      </c>
    </row>
    <row r="445" spans="1:5" x14ac:dyDescent="0.2">
      <c r="A445" s="9">
        <v>801413</v>
      </c>
      <c r="B445" s="2" t="s">
        <v>137</v>
      </c>
      <c r="C445" s="11">
        <v>34837723</v>
      </c>
      <c r="D445" s="11">
        <v>580.90009999999995</v>
      </c>
      <c r="E445" s="12">
        <f t="shared" si="6"/>
        <v>59971.969362718308</v>
      </c>
    </row>
    <row r="446" spans="1:5" x14ac:dyDescent="0.2">
      <c r="A446" s="9">
        <v>801433</v>
      </c>
      <c r="B446" s="2" t="s">
        <v>579</v>
      </c>
      <c r="C446" s="11">
        <v>36095446</v>
      </c>
      <c r="D446" s="11">
        <v>4152.8795</v>
      </c>
      <c r="E446" s="12">
        <f t="shared" si="6"/>
        <v>8691.6670710045892</v>
      </c>
    </row>
    <row r="447" spans="1:5" x14ac:dyDescent="0.2">
      <c r="A447" s="9">
        <v>801615</v>
      </c>
      <c r="B447" s="2" t="s">
        <v>138</v>
      </c>
      <c r="C447" s="11">
        <v>44766298</v>
      </c>
      <c r="D447" s="11">
        <v>1840.9553000000001</v>
      </c>
      <c r="E447" s="12">
        <f t="shared" si="6"/>
        <v>24316.884826046564</v>
      </c>
    </row>
    <row r="448" spans="1:5" x14ac:dyDescent="0.2">
      <c r="A448" s="9">
        <v>801642</v>
      </c>
      <c r="B448" s="2" t="s">
        <v>547</v>
      </c>
      <c r="C448" s="11">
        <v>8137429</v>
      </c>
      <c r="D448" s="11">
        <v>15649.2557</v>
      </c>
      <c r="E448" s="12">
        <f t="shared" si="6"/>
        <v>519.98824455274257</v>
      </c>
    </row>
    <row r="449" spans="1:5" x14ac:dyDescent="0.2">
      <c r="A449" s="9">
        <v>801666</v>
      </c>
      <c r="B449" s="2" t="s">
        <v>139</v>
      </c>
      <c r="C449" s="11">
        <v>3109364</v>
      </c>
      <c r="D449" s="11">
        <v>8846.6170999999995</v>
      </c>
      <c r="E449" s="12">
        <f t="shared" si="6"/>
        <v>351.47491576186792</v>
      </c>
    </row>
    <row r="450" spans="1:5" x14ac:dyDescent="0.2">
      <c r="A450" s="9">
        <v>801694</v>
      </c>
      <c r="B450" s="2" t="s">
        <v>140</v>
      </c>
      <c r="C450" s="11">
        <v>12228288</v>
      </c>
      <c r="D450" s="11">
        <v>9713.5087999999996</v>
      </c>
      <c r="E450" s="12">
        <f t="shared" si="6"/>
        <v>1258.8950349229108</v>
      </c>
    </row>
    <row r="451" spans="1:5" x14ac:dyDescent="0.2">
      <c r="A451" s="9">
        <v>801817</v>
      </c>
      <c r="B451" s="2" t="s">
        <v>546</v>
      </c>
      <c r="C451" s="11">
        <v>4278960</v>
      </c>
      <c r="D451" s="11">
        <v>496.43329999999997</v>
      </c>
      <c r="E451" s="12">
        <f t="shared" ref="E451:E514" si="7">C451/D451</f>
        <v>8619.4056683949293</v>
      </c>
    </row>
    <row r="452" spans="1:5" x14ac:dyDescent="0.2">
      <c r="A452" s="9">
        <v>801864</v>
      </c>
      <c r="B452" s="2" t="s">
        <v>0</v>
      </c>
      <c r="C452" s="11">
        <v>15561506</v>
      </c>
      <c r="D452" s="11">
        <v>10654.188700000001</v>
      </c>
      <c r="E452" s="12">
        <f t="shared" si="7"/>
        <v>1460.5998108518577</v>
      </c>
    </row>
    <row r="453" spans="1:5" x14ac:dyDescent="0.2">
      <c r="A453" s="9">
        <v>804400</v>
      </c>
      <c r="B453" s="2" t="s">
        <v>551</v>
      </c>
      <c r="C453" s="11">
        <v>82748116</v>
      </c>
      <c r="D453" s="11">
        <v>16272.122100000001</v>
      </c>
      <c r="E453" s="12">
        <f t="shared" si="7"/>
        <v>5085.2688722142757</v>
      </c>
    </row>
    <row r="454" spans="1:5" x14ac:dyDescent="0.2">
      <c r="A454" s="9">
        <v>804948</v>
      </c>
      <c r="B454" s="2" t="s">
        <v>548</v>
      </c>
      <c r="C454" s="11">
        <v>60651844</v>
      </c>
      <c r="D454" s="11">
        <v>16693.412499999999</v>
      </c>
      <c r="E454" s="12">
        <f t="shared" si="7"/>
        <v>3633.2801337054366</v>
      </c>
    </row>
    <row r="455" spans="1:5" x14ac:dyDescent="0.2">
      <c r="A455" s="9">
        <v>804988</v>
      </c>
      <c r="B455" s="2" t="s">
        <v>406</v>
      </c>
      <c r="C455" s="11">
        <v>10315748</v>
      </c>
      <c r="D455" s="11">
        <v>7618.0366999999997</v>
      </c>
      <c r="E455" s="12">
        <f t="shared" si="7"/>
        <v>1354.1215940847333</v>
      </c>
    </row>
    <row r="456" spans="1:5" x14ac:dyDescent="0.2">
      <c r="A456" s="9">
        <v>805200</v>
      </c>
      <c r="B456" s="2" t="s">
        <v>552</v>
      </c>
      <c r="C456" s="11">
        <v>68962430</v>
      </c>
      <c r="D456" s="11">
        <v>8065.4079000000002</v>
      </c>
      <c r="E456" s="12">
        <f t="shared" si="7"/>
        <v>8550.3958206503103</v>
      </c>
    </row>
    <row r="457" spans="1:5" x14ac:dyDescent="0.2">
      <c r="A457" s="9">
        <v>806000</v>
      </c>
      <c r="B457" s="2" t="s">
        <v>553</v>
      </c>
      <c r="C457" s="11">
        <v>102065583</v>
      </c>
      <c r="D457" s="11">
        <v>15238.898300000001</v>
      </c>
      <c r="E457" s="12">
        <f t="shared" si="7"/>
        <v>6697.7009092579874</v>
      </c>
    </row>
    <row r="458" spans="1:5" x14ac:dyDescent="0.2">
      <c r="A458" s="9">
        <v>806956</v>
      </c>
      <c r="B458" s="2" t="s">
        <v>440</v>
      </c>
      <c r="C458" s="11">
        <v>5373921</v>
      </c>
      <c r="D458" s="11">
        <v>16266.2996</v>
      </c>
      <c r="E458" s="12">
        <f t="shared" si="7"/>
        <v>330.37145092298681</v>
      </c>
    </row>
    <row r="459" spans="1:5" x14ac:dyDescent="0.2">
      <c r="A459" s="9">
        <v>806968</v>
      </c>
      <c r="B459" s="2" t="s">
        <v>1</v>
      </c>
      <c r="C459" s="11">
        <v>11963875</v>
      </c>
      <c r="D459" s="11">
        <v>17777.080099999999</v>
      </c>
      <c r="E459" s="12">
        <f t="shared" si="7"/>
        <v>672.99437999382144</v>
      </c>
    </row>
    <row r="460" spans="1:5" x14ac:dyDescent="0.2">
      <c r="A460" s="9">
        <v>807400</v>
      </c>
      <c r="B460" s="2" t="s">
        <v>558</v>
      </c>
      <c r="C460" s="11">
        <v>13479271</v>
      </c>
      <c r="D460" s="11">
        <v>22041.718700000001</v>
      </c>
      <c r="E460" s="12">
        <f t="shared" si="7"/>
        <v>611.53448074809148</v>
      </c>
    </row>
    <row r="461" spans="1:5" x14ac:dyDescent="0.2">
      <c r="A461" s="9">
        <v>807600</v>
      </c>
      <c r="B461" s="2" t="s">
        <v>559</v>
      </c>
      <c r="C461" s="11">
        <v>141383369</v>
      </c>
      <c r="D461" s="11">
        <v>10398.578299999999</v>
      </c>
      <c r="E461" s="12">
        <f t="shared" si="7"/>
        <v>13596.413367392734</v>
      </c>
    </row>
    <row r="462" spans="1:5" x14ac:dyDescent="0.2">
      <c r="A462" s="9">
        <v>808400</v>
      </c>
      <c r="B462" s="2" t="s">
        <v>152</v>
      </c>
      <c r="C462" s="11">
        <v>23981260</v>
      </c>
      <c r="D462" s="11">
        <v>32480.531800000001</v>
      </c>
      <c r="E462" s="12">
        <f t="shared" si="7"/>
        <v>738.3271969703402</v>
      </c>
    </row>
    <row r="463" spans="1:5" x14ac:dyDescent="0.2">
      <c r="A463" s="9">
        <v>809200</v>
      </c>
      <c r="B463" s="2" t="s">
        <v>554</v>
      </c>
      <c r="C463" s="11">
        <v>13076680</v>
      </c>
      <c r="D463" s="11">
        <v>22952.377100000002</v>
      </c>
      <c r="E463" s="12">
        <f t="shared" si="7"/>
        <v>569.73096699426389</v>
      </c>
    </row>
    <row r="464" spans="1:5" x14ac:dyDescent="0.2">
      <c r="A464" s="9">
        <v>809600</v>
      </c>
      <c r="B464" s="2" t="s">
        <v>153</v>
      </c>
      <c r="C464" s="11">
        <v>54218257</v>
      </c>
      <c r="D464" s="11">
        <v>5334.4633999999996</v>
      </c>
      <c r="E464" s="12">
        <f t="shared" si="7"/>
        <v>10163.769611766387</v>
      </c>
    </row>
    <row r="465" spans="1:5" x14ac:dyDescent="0.2">
      <c r="A465" s="9">
        <v>840201</v>
      </c>
      <c r="B465" s="2" t="s">
        <v>154</v>
      </c>
      <c r="C465" s="11">
        <v>15593806</v>
      </c>
      <c r="D465" s="11">
        <v>1009.6382</v>
      </c>
      <c r="E465" s="12">
        <f t="shared" si="7"/>
        <v>15444.9445355772</v>
      </c>
    </row>
    <row r="466" spans="1:5" x14ac:dyDescent="0.2">
      <c r="A466" s="9">
        <v>840248</v>
      </c>
      <c r="B466" s="2" t="s">
        <v>207</v>
      </c>
      <c r="C466" s="11">
        <v>6168490</v>
      </c>
      <c r="D466" s="11">
        <v>9696.9832000000006</v>
      </c>
      <c r="E466" s="12">
        <f t="shared" si="7"/>
        <v>636.12464544643115</v>
      </c>
    </row>
    <row r="467" spans="1:5" x14ac:dyDescent="0.2">
      <c r="A467" s="9">
        <v>840256</v>
      </c>
      <c r="B467" s="2" t="s">
        <v>209</v>
      </c>
      <c r="C467" s="11">
        <v>3277516</v>
      </c>
      <c r="D467" s="11">
        <v>8311.9850000000006</v>
      </c>
      <c r="E467" s="12">
        <f t="shared" si="7"/>
        <v>394.31206865748675</v>
      </c>
    </row>
    <row r="468" spans="1:5" x14ac:dyDescent="0.2">
      <c r="A468" s="9">
        <v>840258</v>
      </c>
      <c r="B468" s="2" t="s">
        <v>210</v>
      </c>
      <c r="C468" s="11">
        <v>6839062</v>
      </c>
      <c r="D468" s="11">
        <v>11620.263800000001</v>
      </c>
      <c r="E468" s="12">
        <f t="shared" si="7"/>
        <v>588.54619118027244</v>
      </c>
    </row>
    <row r="469" spans="1:5" x14ac:dyDescent="0.2">
      <c r="A469" s="9">
        <v>840262</v>
      </c>
      <c r="B469" s="2" t="s">
        <v>211</v>
      </c>
      <c r="C469" s="11">
        <v>7381237</v>
      </c>
      <c r="D469" s="11">
        <v>17096.917399999998</v>
      </c>
      <c r="E469" s="12">
        <f t="shared" si="7"/>
        <v>431.72911392787103</v>
      </c>
    </row>
    <row r="470" spans="1:5" x14ac:dyDescent="0.2">
      <c r="A470" s="9">
        <v>840266</v>
      </c>
      <c r="B470" s="2" t="s">
        <v>212</v>
      </c>
      <c r="C470" s="11">
        <v>5319870</v>
      </c>
      <c r="D470" s="11">
        <v>9025.9071000000004</v>
      </c>
      <c r="E470" s="12">
        <f t="shared" si="7"/>
        <v>589.40003936003279</v>
      </c>
    </row>
    <row r="471" spans="1:5" x14ac:dyDescent="0.2">
      <c r="A471" s="9">
        <v>840270</v>
      </c>
      <c r="B471" s="2" t="s">
        <v>213</v>
      </c>
      <c r="C471" s="11">
        <v>5570710</v>
      </c>
      <c r="D471" s="11">
        <v>9692.8289999999997</v>
      </c>
      <c r="E471" s="12">
        <f t="shared" si="7"/>
        <v>574.72488166251571</v>
      </c>
    </row>
    <row r="472" spans="1:5" x14ac:dyDescent="0.2">
      <c r="A472" s="9">
        <v>840272</v>
      </c>
      <c r="B472" s="2" t="s">
        <v>214</v>
      </c>
      <c r="C472" s="11">
        <v>7233185</v>
      </c>
      <c r="D472" s="11">
        <v>10778.042299999999</v>
      </c>
      <c r="E472" s="12">
        <f t="shared" si="7"/>
        <v>671.10378663108429</v>
      </c>
    </row>
    <row r="473" spans="1:5" x14ac:dyDescent="0.2">
      <c r="A473" s="9">
        <v>840276</v>
      </c>
      <c r="B473" s="2" t="s">
        <v>215</v>
      </c>
      <c r="C473" s="11">
        <v>5313041</v>
      </c>
      <c r="D473" s="11">
        <v>12263.1962</v>
      </c>
      <c r="E473" s="12">
        <f t="shared" si="7"/>
        <v>433.25091708147016</v>
      </c>
    </row>
    <row r="474" spans="1:5" x14ac:dyDescent="0.2">
      <c r="A474" s="9">
        <v>840282</v>
      </c>
      <c r="B474" s="2" t="s">
        <v>216</v>
      </c>
      <c r="C474" s="11">
        <v>4326926</v>
      </c>
      <c r="D474" s="11">
        <v>8656.4012999999995</v>
      </c>
      <c r="E474" s="12">
        <f t="shared" si="7"/>
        <v>499.85275058816882</v>
      </c>
    </row>
    <row r="475" spans="1:5" x14ac:dyDescent="0.2">
      <c r="A475" s="9">
        <v>840286</v>
      </c>
      <c r="B475" s="2" t="s">
        <v>217</v>
      </c>
      <c r="C475" s="11">
        <v>4957355</v>
      </c>
      <c r="D475" s="11">
        <v>4204.0974999999999</v>
      </c>
      <c r="E475" s="12">
        <f t="shared" si="7"/>
        <v>1179.1722242407557</v>
      </c>
    </row>
    <row r="476" spans="1:5" x14ac:dyDescent="0.2">
      <c r="A476" s="9">
        <v>840288</v>
      </c>
      <c r="B476" s="2" t="s">
        <v>218</v>
      </c>
      <c r="C476" s="11">
        <v>4500219</v>
      </c>
      <c r="D476" s="11">
        <v>8780.3644999999997</v>
      </c>
      <c r="E476" s="12">
        <f t="shared" si="7"/>
        <v>512.53213918397125</v>
      </c>
    </row>
    <row r="477" spans="1:5" x14ac:dyDescent="0.2">
      <c r="A477" s="9">
        <v>840292</v>
      </c>
      <c r="B477" s="2" t="s">
        <v>219</v>
      </c>
      <c r="C477" s="11">
        <v>4322874</v>
      </c>
      <c r="D477" s="11">
        <v>7209.1877000000004</v>
      </c>
      <c r="E477" s="12">
        <f t="shared" si="7"/>
        <v>599.6339920515594</v>
      </c>
    </row>
    <row r="478" spans="1:5" x14ac:dyDescent="0.2">
      <c r="A478" s="9">
        <v>840294</v>
      </c>
      <c r="B478" s="2" t="s">
        <v>220</v>
      </c>
      <c r="C478" s="11">
        <v>4798310</v>
      </c>
      <c r="D478" s="11">
        <v>8691.0552000000007</v>
      </c>
      <c r="E478" s="12">
        <f t="shared" si="7"/>
        <v>552.09751745679853</v>
      </c>
    </row>
    <row r="479" spans="1:5" x14ac:dyDescent="0.2">
      <c r="A479" s="9">
        <v>840296</v>
      </c>
      <c r="B479" s="2" t="s">
        <v>221</v>
      </c>
      <c r="C479" s="11">
        <v>9757473</v>
      </c>
      <c r="D479" s="11">
        <v>20492.977699999999</v>
      </c>
      <c r="E479" s="12">
        <f t="shared" si="7"/>
        <v>476.13739412794075</v>
      </c>
    </row>
    <row r="480" spans="1:5" x14ac:dyDescent="0.2">
      <c r="A480" s="9">
        <v>840298</v>
      </c>
      <c r="B480" s="2" t="s">
        <v>222</v>
      </c>
      <c r="C480" s="11">
        <v>4473583</v>
      </c>
      <c r="D480" s="11">
        <v>20473.062900000001</v>
      </c>
      <c r="E480" s="12">
        <f t="shared" si="7"/>
        <v>218.51068508171289</v>
      </c>
    </row>
    <row r="481" spans="1:5" x14ac:dyDescent="0.2">
      <c r="A481" s="9">
        <v>840605</v>
      </c>
      <c r="B481" s="2" t="s">
        <v>226</v>
      </c>
      <c r="C481" s="11">
        <v>3155343</v>
      </c>
      <c r="D481" s="11">
        <v>845.68200000000002</v>
      </c>
      <c r="E481" s="12">
        <f t="shared" si="7"/>
        <v>3731.1223367648831</v>
      </c>
    </row>
    <row r="482" spans="1:5" x14ac:dyDescent="0.2">
      <c r="A482" s="9">
        <v>840625</v>
      </c>
      <c r="B482" s="2" t="s">
        <v>580</v>
      </c>
      <c r="C482" s="11">
        <v>4716753</v>
      </c>
      <c r="D482" s="11">
        <v>8815.1278000000002</v>
      </c>
      <c r="E482" s="12">
        <f t="shared" si="7"/>
        <v>535.07482897752197</v>
      </c>
    </row>
    <row r="483" spans="1:5" x14ac:dyDescent="0.2">
      <c r="A483" s="9">
        <v>840644</v>
      </c>
      <c r="B483" s="2" t="s">
        <v>227</v>
      </c>
      <c r="C483" s="11">
        <v>6658507</v>
      </c>
      <c r="D483" s="11">
        <v>13807.2485</v>
      </c>
      <c r="E483" s="12">
        <f t="shared" si="7"/>
        <v>482.24720515459688</v>
      </c>
    </row>
    <row r="484" spans="1:5" x14ac:dyDescent="0.2">
      <c r="A484" s="9">
        <v>840652</v>
      </c>
      <c r="B484" s="2" t="s">
        <v>208</v>
      </c>
      <c r="C484" s="11">
        <v>5526727</v>
      </c>
      <c r="D484" s="11">
        <v>10575.464900000001</v>
      </c>
      <c r="E484" s="12">
        <f t="shared" si="7"/>
        <v>522.59896394720192</v>
      </c>
    </row>
    <row r="485" spans="1:5" x14ac:dyDescent="0.2">
      <c r="A485" s="9">
        <v>840680</v>
      </c>
      <c r="B485" s="2" t="s">
        <v>228</v>
      </c>
      <c r="C485" s="11">
        <v>6340110</v>
      </c>
      <c r="D485" s="11">
        <v>15599.581399999999</v>
      </c>
      <c r="E485" s="12">
        <f t="shared" si="7"/>
        <v>406.42821351603709</v>
      </c>
    </row>
    <row r="486" spans="1:5" x14ac:dyDescent="0.2">
      <c r="A486" s="9">
        <v>880201</v>
      </c>
      <c r="B486" s="2" t="s">
        <v>4</v>
      </c>
      <c r="C486" s="11">
        <v>14311530</v>
      </c>
      <c r="D486" s="11">
        <v>784.65110000000004</v>
      </c>
      <c r="E486" s="12">
        <f t="shared" si="7"/>
        <v>18239.355045828648</v>
      </c>
    </row>
    <row r="487" spans="1:5" x14ac:dyDescent="0.2">
      <c r="A487" s="9">
        <v>880213</v>
      </c>
      <c r="B487" s="2" t="s">
        <v>141</v>
      </c>
      <c r="C487" s="11">
        <v>1870615</v>
      </c>
      <c r="D487" s="11">
        <v>517.63229999999999</v>
      </c>
      <c r="E487" s="12">
        <f t="shared" si="7"/>
        <v>3613.7911022940416</v>
      </c>
    </row>
    <row r="488" spans="1:5" x14ac:dyDescent="0.2">
      <c r="A488" s="9">
        <v>880215</v>
      </c>
      <c r="B488" s="2" t="s">
        <v>5</v>
      </c>
      <c r="C488" s="11">
        <v>1108350</v>
      </c>
      <c r="D488" s="11">
        <v>485.64510000000001</v>
      </c>
      <c r="E488" s="12">
        <f t="shared" si="7"/>
        <v>2282.2221412302933</v>
      </c>
    </row>
    <row r="489" spans="1:5" x14ac:dyDescent="0.2">
      <c r="A489" s="9">
        <v>880217</v>
      </c>
      <c r="B489" s="2" t="s">
        <v>143</v>
      </c>
      <c r="C489" s="11">
        <v>1140457</v>
      </c>
      <c r="D489" s="11">
        <v>407.84609999999998</v>
      </c>
      <c r="E489" s="12">
        <f t="shared" si="7"/>
        <v>2796.2925230865271</v>
      </c>
    </row>
    <row r="490" spans="1:5" x14ac:dyDescent="0.2">
      <c r="A490" s="9">
        <v>880237</v>
      </c>
      <c r="B490" s="2" t="s">
        <v>581</v>
      </c>
      <c r="C490" s="11">
        <v>5290610</v>
      </c>
      <c r="D490" s="11">
        <v>13337.5726</v>
      </c>
      <c r="E490" s="12">
        <f t="shared" si="7"/>
        <v>396.66963087421169</v>
      </c>
    </row>
    <row r="491" spans="1:5" x14ac:dyDescent="0.2">
      <c r="A491" s="9">
        <v>880242</v>
      </c>
      <c r="B491" s="2" t="s">
        <v>142</v>
      </c>
      <c r="C491" s="11">
        <v>6438378</v>
      </c>
      <c r="D491" s="11">
        <v>15919.6664</v>
      </c>
      <c r="E491" s="12">
        <f t="shared" si="7"/>
        <v>404.42920336571876</v>
      </c>
    </row>
    <row r="492" spans="1:5" x14ac:dyDescent="0.2">
      <c r="A492" s="9">
        <v>880246</v>
      </c>
      <c r="B492" s="2" t="s">
        <v>6</v>
      </c>
      <c r="C492" s="11">
        <v>3765216</v>
      </c>
      <c r="D492" s="11">
        <v>7443.1508000000003</v>
      </c>
      <c r="E492" s="12">
        <f t="shared" si="7"/>
        <v>505.86318901398585</v>
      </c>
    </row>
    <row r="493" spans="1:5" x14ac:dyDescent="0.2">
      <c r="A493" s="9">
        <v>880254</v>
      </c>
      <c r="B493" s="2" t="s">
        <v>8</v>
      </c>
      <c r="C493" s="11">
        <v>11032287</v>
      </c>
      <c r="D493" s="11">
        <v>31888.9444</v>
      </c>
      <c r="E493" s="12">
        <f t="shared" si="7"/>
        <v>345.95961727726552</v>
      </c>
    </row>
    <row r="494" spans="1:5" x14ac:dyDescent="0.2">
      <c r="A494" s="9">
        <v>880258</v>
      </c>
      <c r="B494" s="2" t="s">
        <v>9</v>
      </c>
      <c r="C494" s="11">
        <v>3004546</v>
      </c>
      <c r="D494" s="11">
        <v>7035.0313999999998</v>
      </c>
      <c r="E494" s="12">
        <f t="shared" si="7"/>
        <v>427.08352374944627</v>
      </c>
    </row>
    <row r="495" spans="1:5" x14ac:dyDescent="0.2">
      <c r="A495" s="9">
        <v>880264</v>
      </c>
      <c r="B495" s="2" t="s">
        <v>11</v>
      </c>
      <c r="C495" s="11">
        <v>1919834</v>
      </c>
      <c r="D495" s="11">
        <v>6800.7529000000004</v>
      </c>
      <c r="E495" s="12">
        <f t="shared" si="7"/>
        <v>282.29727329160863</v>
      </c>
    </row>
    <row r="496" spans="1:5" x14ac:dyDescent="0.2">
      <c r="A496" s="9">
        <v>880268</v>
      </c>
      <c r="B496" s="2" t="s">
        <v>12</v>
      </c>
      <c r="C496" s="11">
        <v>3863638</v>
      </c>
      <c r="D496" s="11">
        <v>7414.2187000000004</v>
      </c>
      <c r="E496" s="12">
        <f t="shared" si="7"/>
        <v>521.11195479032733</v>
      </c>
    </row>
    <row r="497" spans="1:5" x14ac:dyDescent="0.2">
      <c r="A497" s="9">
        <v>880270</v>
      </c>
      <c r="B497" s="2" t="s">
        <v>13</v>
      </c>
      <c r="C497" s="11">
        <v>7144815</v>
      </c>
      <c r="D497" s="11">
        <v>18011.540499999999</v>
      </c>
      <c r="E497" s="12">
        <f t="shared" si="7"/>
        <v>396.67983979493596</v>
      </c>
    </row>
    <row r="498" spans="1:5" x14ac:dyDescent="0.2">
      <c r="A498" s="9">
        <v>880272</v>
      </c>
      <c r="B498" s="2" t="s">
        <v>14</v>
      </c>
      <c r="C498" s="11">
        <v>5417838</v>
      </c>
      <c r="D498" s="11">
        <v>14434.7588</v>
      </c>
      <c r="E498" s="12">
        <f t="shared" si="7"/>
        <v>375.33276967537552</v>
      </c>
    </row>
    <row r="499" spans="1:5" x14ac:dyDescent="0.2">
      <c r="A499" s="9">
        <v>880274</v>
      </c>
      <c r="B499" s="2" t="s">
        <v>15</v>
      </c>
      <c r="C499" s="11">
        <v>2834267</v>
      </c>
      <c r="D499" s="11">
        <v>8328.4333999999999</v>
      </c>
      <c r="E499" s="12">
        <f t="shared" si="7"/>
        <v>340.31214081630287</v>
      </c>
    </row>
    <row r="500" spans="1:5" x14ac:dyDescent="0.2">
      <c r="A500" s="9">
        <v>880286</v>
      </c>
      <c r="B500" s="2" t="s">
        <v>16</v>
      </c>
      <c r="C500" s="11">
        <v>1957350</v>
      </c>
      <c r="D500" s="11">
        <v>4243.8447999999999</v>
      </c>
      <c r="E500" s="12">
        <f t="shared" si="7"/>
        <v>461.22091929469241</v>
      </c>
    </row>
    <row r="501" spans="1:5" x14ac:dyDescent="0.2">
      <c r="A501" s="9">
        <v>880292</v>
      </c>
      <c r="B501" s="2" t="s">
        <v>17</v>
      </c>
      <c r="C501" s="11">
        <v>7346881</v>
      </c>
      <c r="D501" s="11">
        <v>20498.822199999999</v>
      </c>
      <c r="E501" s="12">
        <f t="shared" si="7"/>
        <v>358.40503070464217</v>
      </c>
    </row>
    <row r="502" spans="1:5" x14ac:dyDescent="0.2">
      <c r="A502" s="9">
        <v>880294</v>
      </c>
      <c r="B502" s="2" t="s">
        <v>18</v>
      </c>
      <c r="C502" s="11">
        <v>6544650</v>
      </c>
      <c r="D502" s="11">
        <v>14560.1638</v>
      </c>
      <c r="E502" s="12">
        <f t="shared" si="7"/>
        <v>449.49013554366741</v>
      </c>
    </row>
    <row r="503" spans="1:5" x14ac:dyDescent="0.2">
      <c r="A503" s="9">
        <v>880296</v>
      </c>
      <c r="B503" s="2" t="s">
        <v>19</v>
      </c>
      <c r="C503" s="11">
        <v>1993348</v>
      </c>
      <c r="D503" s="11">
        <v>3973.0189999999998</v>
      </c>
      <c r="E503" s="12">
        <f t="shared" si="7"/>
        <v>501.72123516147298</v>
      </c>
    </row>
    <row r="504" spans="1:5" x14ac:dyDescent="0.2">
      <c r="A504" s="9">
        <v>885150</v>
      </c>
      <c r="B504" s="2" t="s">
        <v>7</v>
      </c>
      <c r="C504" s="11">
        <v>14764591</v>
      </c>
      <c r="D504" s="11">
        <v>55725.9948</v>
      </c>
      <c r="E504" s="12">
        <f t="shared" si="7"/>
        <v>264.94979682264909</v>
      </c>
    </row>
    <row r="505" spans="1:5" x14ac:dyDescent="0.2">
      <c r="A505" s="9">
        <v>885162</v>
      </c>
      <c r="B505" s="2" t="s">
        <v>10</v>
      </c>
      <c r="C505" s="11">
        <v>2855045</v>
      </c>
      <c r="D505" s="11">
        <v>11773.653200000001</v>
      </c>
      <c r="E505" s="12">
        <f t="shared" si="7"/>
        <v>242.49440267189115</v>
      </c>
    </row>
    <row r="506" spans="1:5" x14ac:dyDescent="0.2">
      <c r="A506" s="9">
        <v>887600</v>
      </c>
      <c r="B506" s="2" t="s">
        <v>584</v>
      </c>
      <c r="C506" s="11">
        <v>9999255</v>
      </c>
      <c r="D506" s="11">
        <v>10963.329</v>
      </c>
      <c r="E506" s="12">
        <f t="shared" si="7"/>
        <v>912.06375362811787</v>
      </c>
    </row>
    <row r="507" spans="1:5" x14ac:dyDescent="0.2">
      <c r="A507" s="9">
        <v>888301</v>
      </c>
      <c r="B507" s="2" t="s">
        <v>585</v>
      </c>
      <c r="C507" s="11">
        <v>15022997</v>
      </c>
      <c r="D507" s="11">
        <v>19993.1037</v>
      </c>
      <c r="E507" s="12">
        <f t="shared" si="7"/>
        <v>751.40894707608606</v>
      </c>
    </row>
    <row r="508" spans="1:5" x14ac:dyDescent="0.2">
      <c r="A508" s="9">
        <v>900201</v>
      </c>
      <c r="B508" s="2" t="s">
        <v>20</v>
      </c>
      <c r="C508" s="11">
        <v>25407348</v>
      </c>
      <c r="D508" s="11">
        <v>1345.0171</v>
      </c>
      <c r="E508" s="12">
        <f t="shared" si="7"/>
        <v>18889.981398749504</v>
      </c>
    </row>
    <row r="509" spans="1:5" x14ac:dyDescent="0.2">
      <c r="A509" s="9">
        <v>900246</v>
      </c>
      <c r="B509" s="2" t="s">
        <v>21</v>
      </c>
      <c r="C509" s="11">
        <v>4618902</v>
      </c>
      <c r="D509" s="11">
        <v>6720.4890999999998</v>
      </c>
      <c r="E509" s="12">
        <f t="shared" si="7"/>
        <v>687.28658454337801</v>
      </c>
    </row>
    <row r="510" spans="1:5" x14ac:dyDescent="0.2">
      <c r="A510" s="9">
        <v>900248</v>
      </c>
      <c r="B510" s="2" t="s">
        <v>22</v>
      </c>
      <c r="C510" s="11">
        <v>12438676</v>
      </c>
      <c r="D510" s="11">
        <v>18398.780599999998</v>
      </c>
      <c r="E510" s="12">
        <f t="shared" si="7"/>
        <v>676.0598036589447</v>
      </c>
    </row>
    <row r="511" spans="1:5" x14ac:dyDescent="0.2">
      <c r="A511" s="9">
        <v>900254</v>
      </c>
      <c r="B511" s="2" t="s">
        <v>24</v>
      </c>
      <c r="C511" s="11">
        <v>6922884</v>
      </c>
      <c r="D511" s="11">
        <v>11339.6523</v>
      </c>
      <c r="E511" s="12">
        <f t="shared" si="7"/>
        <v>610.50231672447308</v>
      </c>
    </row>
    <row r="512" spans="1:5" x14ac:dyDescent="0.2">
      <c r="A512" s="9">
        <v>900258</v>
      </c>
      <c r="B512" s="2" t="s">
        <v>26</v>
      </c>
      <c r="C512" s="11">
        <v>5968776</v>
      </c>
      <c r="D512" s="11">
        <v>9443.0103999999992</v>
      </c>
      <c r="E512" s="12">
        <f t="shared" si="7"/>
        <v>632.08402269682983</v>
      </c>
    </row>
    <row r="513" spans="1:5" x14ac:dyDescent="0.2">
      <c r="A513" s="9">
        <v>900268</v>
      </c>
      <c r="B513" s="2" t="s">
        <v>28</v>
      </c>
      <c r="C513" s="11">
        <v>5490594</v>
      </c>
      <c r="D513" s="11">
        <v>8375.3196000000007</v>
      </c>
      <c r="E513" s="12">
        <f t="shared" si="7"/>
        <v>655.56829616388609</v>
      </c>
    </row>
    <row r="514" spans="1:5" x14ac:dyDescent="0.2">
      <c r="A514" s="9">
        <v>900274</v>
      </c>
      <c r="B514" s="2" t="s">
        <v>29</v>
      </c>
      <c r="C514" s="11">
        <v>6877552</v>
      </c>
      <c r="D514" s="11">
        <v>10209.665999999999</v>
      </c>
      <c r="E514" s="12">
        <f t="shared" si="7"/>
        <v>673.63143906960329</v>
      </c>
    </row>
    <row r="515" spans="1:5" x14ac:dyDescent="0.2">
      <c r="A515" s="9">
        <v>900278</v>
      </c>
      <c r="B515" s="2" t="s">
        <v>30</v>
      </c>
      <c r="C515" s="11">
        <v>5935285</v>
      </c>
      <c r="D515" s="11">
        <v>14453.6746</v>
      </c>
      <c r="E515" s="12">
        <f t="shared" ref="E515:E578" si="8">C515/D515</f>
        <v>410.64194153091006</v>
      </c>
    </row>
    <row r="516" spans="1:5" x14ac:dyDescent="0.2">
      <c r="A516" s="9">
        <v>900280</v>
      </c>
      <c r="B516" s="2" t="s">
        <v>31</v>
      </c>
      <c r="C516" s="11">
        <v>10836541</v>
      </c>
      <c r="D516" s="11">
        <v>15474.2323</v>
      </c>
      <c r="E516" s="12">
        <f t="shared" si="8"/>
        <v>700.29587186693584</v>
      </c>
    </row>
    <row r="517" spans="1:5" x14ac:dyDescent="0.2">
      <c r="A517" s="9">
        <v>900284</v>
      </c>
      <c r="B517" s="2" t="s">
        <v>33</v>
      </c>
      <c r="C517" s="11">
        <v>7430211</v>
      </c>
      <c r="D517" s="11">
        <v>11183.8279</v>
      </c>
      <c r="E517" s="12">
        <f t="shared" si="8"/>
        <v>664.37100663897013</v>
      </c>
    </row>
    <row r="518" spans="1:5" x14ac:dyDescent="0.2">
      <c r="A518" s="9">
        <v>900296</v>
      </c>
      <c r="B518" s="2" t="s">
        <v>37</v>
      </c>
      <c r="C518" s="11">
        <v>3500565</v>
      </c>
      <c r="D518" s="11">
        <v>12214.6191</v>
      </c>
      <c r="E518" s="12">
        <f t="shared" si="8"/>
        <v>286.58814256434732</v>
      </c>
    </row>
    <row r="519" spans="1:5" x14ac:dyDescent="0.2">
      <c r="A519" s="9">
        <v>901211</v>
      </c>
      <c r="B519" s="2" t="s">
        <v>144</v>
      </c>
      <c r="C519" s="11">
        <v>2790721</v>
      </c>
      <c r="D519" s="11">
        <v>948.25919999999996</v>
      </c>
      <c r="E519" s="12">
        <f t="shared" si="8"/>
        <v>2942.993856532054</v>
      </c>
    </row>
    <row r="520" spans="1:5" x14ac:dyDescent="0.2">
      <c r="A520" s="9">
        <v>901244</v>
      </c>
      <c r="B520" s="2" t="s">
        <v>145</v>
      </c>
      <c r="C520" s="11">
        <v>2544435</v>
      </c>
      <c r="D520" s="11">
        <v>4761.9052000000001</v>
      </c>
      <c r="E520" s="12">
        <f t="shared" si="8"/>
        <v>534.33130084152026</v>
      </c>
    </row>
    <row r="521" spans="1:5" x14ac:dyDescent="0.2">
      <c r="A521" s="9">
        <v>901262</v>
      </c>
      <c r="B521" s="2" t="s">
        <v>146</v>
      </c>
      <c r="C521" s="11">
        <v>8431673</v>
      </c>
      <c r="D521" s="11">
        <v>16752.0828</v>
      </c>
      <c r="E521" s="12">
        <f t="shared" si="8"/>
        <v>503.32087661362323</v>
      </c>
    </row>
    <row r="522" spans="1:5" x14ac:dyDescent="0.2">
      <c r="A522" s="9">
        <v>901270</v>
      </c>
      <c r="B522" s="2" t="s">
        <v>147</v>
      </c>
      <c r="C522" s="11">
        <v>3516426</v>
      </c>
      <c r="D522" s="11">
        <v>6291.4102000000003</v>
      </c>
      <c r="E522" s="12">
        <f t="shared" si="8"/>
        <v>558.92492910412989</v>
      </c>
    </row>
    <row r="523" spans="1:5" x14ac:dyDescent="0.2">
      <c r="A523" s="9">
        <v>901288</v>
      </c>
      <c r="B523" s="2" t="s">
        <v>34</v>
      </c>
      <c r="C523" s="11">
        <v>7405793</v>
      </c>
      <c r="D523" s="11">
        <v>16581.9709</v>
      </c>
      <c r="E523" s="12">
        <f t="shared" si="8"/>
        <v>446.61717504280506</v>
      </c>
    </row>
    <row r="524" spans="1:5" x14ac:dyDescent="0.2">
      <c r="A524" s="9">
        <v>901292</v>
      </c>
      <c r="B524" s="2" t="s">
        <v>36</v>
      </c>
      <c r="C524" s="11">
        <v>4680169</v>
      </c>
      <c r="D524" s="11">
        <v>9613.1044999999995</v>
      </c>
      <c r="E524" s="12">
        <f t="shared" si="8"/>
        <v>486.85302443138949</v>
      </c>
    </row>
    <row r="525" spans="1:5" x14ac:dyDescent="0.2">
      <c r="A525" s="9">
        <v>901294</v>
      </c>
      <c r="B525" s="2" t="s">
        <v>148</v>
      </c>
      <c r="C525" s="11">
        <v>5662023</v>
      </c>
      <c r="D525" s="11">
        <v>9809.0454000000009</v>
      </c>
      <c r="E525" s="12">
        <f t="shared" si="8"/>
        <v>577.22467060862004</v>
      </c>
    </row>
    <row r="526" spans="1:5" x14ac:dyDescent="0.2">
      <c r="A526" s="9">
        <v>905150</v>
      </c>
      <c r="B526" s="2" t="s">
        <v>23</v>
      </c>
      <c r="C526" s="11">
        <v>21176234</v>
      </c>
      <c r="D526" s="11">
        <v>13253.3657</v>
      </c>
      <c r="E526" s="12">
        <f t="shared" si="8"/>
        <v>1597.8004741844557</v>
      </c>
    </row>
    <row r="527" spans="1:5" x14ac:dyDescent="0.2">
      <c r="A527" s="9">
        <v>905166</v>
      </c>
      <c r="B527" s="2" t="s">
        <v>27</v>
      </c>
      <c r="C527" s="11">
        <v>19987495</v>
      </c>
      <c r="D527" s="11">
        <v>4903.8343999999997</v>
      </c>
      <c r="E527" s="12">
        <f t="shared" si="8"/>
        <v>4075.8911026848705</v>
      </c>
    </row>
    <row r="528" spans="1:5" x14ac:dyDescent="0.2">
      <c r="A528" s="9">
        <v>905182</v>
      </c>
      <c r="B528" s="2" t="s">
        <v>32</v>
      </c>
      <c r="C528" s="11">
        <v>10372527</v>
      </c>
      <c r="D528" s="11">
        <v>21421.539000000001</v>
      </c>
      <c r="E528" s="12">
        <f t="shared" si="8"/>
        <v>484.21016809296475</v>
      </c>
    </row>
    <row r="529" spans="1:5" x14ac:dyDescent="0.2">
      <c r="A529" s="9">
        <v>905756</v>
      </c>
      <c r="B529" s="2" t="s">
        <v>25</v>
      </c>
      <c r="C529" s="11">
        <v>13243164</v>
      </c>
      <c r="D529" s="11">
        <v>15687.7256</v>
      </c>
      <c r="E529" s="12">
        <f t="shared" si="8"/>
        <v>844.17361303157929</v>
      </c>
    </row>
    <row r="530" spans="1:5" x14ac:dyDescent="0.2">
      <c r="A530" s="9">
        <v>905790</v>
      </c>
      <c r="B530" s="2" t="s">
        <v>35</v>
      </c>
      <c r="C530" s="11">
        <v>2845602</v>
      </c>
      <c r="D530" s="11">
        <v>5231.2</v>
      </c>
      <c r="E530" s="12">
        <f t="shared" si="8"/>
        <v>543.96734974766787</v>
      </c>
    </row>
    <row r="531" spans="1:5" x14ac:dyDescent="0.2">
      <c r="A531" s="9">
        <v>940201</v>
      </c>
      <c r="B531" s="2" t="s">
        <v>38</v>
      </c>
      <c r="C531" s="11">
        <v>5364073</v>
      </c>
      <c r="D531" s="11">
        <v>1423.6704</v>
      </c>
      <c r="E531" s="12">
        <f t="shared" si="8"/>
        <v>3767.7772889005769</v>
      </c>
    </row>
    <row r="532" spans="1:5" x14ac:dyDescent="0.2">
      <c r="A532" s="9">
        <v>940252</v>
      </c>
      <c r="B532" s="2" t="s">
        <v>44</v>
      </c>
      <c r="C532" s="11">
        <v>4400255</v>
      </c>
      <c r="D532" s="11">
        <v>17884.4401</v>
      </c>
      <c r="E532" s="12">
        <f t="shared" si="8"/>
        <v>246.03817482661927</v>
      </c>
    </row>
    <row r="533" spans="1:5" x14ac:dyDescent="0.2">
      <c r="A533" s="9">
        <v>940266</v>
      </c>
      <c r="B533" s="2" t="s">
        <v>48</v>
      </c>
      <c r="C533" s="11">
        <v>3365697</v>
      </c>
      <c r="D533" s="11">
        <v>12367.606</v>
      </c>
      <c r="E533" s="12">
        <f t="shared" si="8"/>
        <v>272.13811630157039</v>
      </c>
    </row>
    <row r="534" spans="1:5" x14ac:dyDescent="0.2">
      <c r="A534" s="9">
        <v>940288</v>
      </c>
      <c r="B534" s="2" t="s">
        <v>54</v>
      </c>
      <c r="C534" s="11">
        <v>6125007</v>
      </c>
      <c r="D534" s="11">
        <v>27950.1862</v>
      </c>
      <c r="E534" s="12">
        <f t="shared" si="8"/>
        <v>219.14011435100923</v>
      </c>
    </row>
    <row r="535" spans="1:5" x14ac:dyDescent="0.2">
      <c r="A535" s="9">
        <v>940292</v>
      </c>
      <c r="B535" s="2" t="s">
        <v>56</v>
      </c>
      <c r="C535" s="11">
        <v>3321018</v>
      </c>
      <c r="D535" s="11">
        <v>14178.2011</v>
      </c>
      <c r="E535" s="12">
        <f t="shared" si="8"/>
        <v>234.23408770806614</v>
      </c>
    </row>
    <row r="536" spans="1:5" x14ac:dyDescent="0.2">
      <c r="A536" s="9">
        <v>940296</v>
      </c>
      <c r="B536" s="2" t="s">
        <v>57</v>
      </c>
      <c r="C536" s="11">
        <v>3134761</v>
      </c>
      <c r="D536" s="11">
        <v>16965.842100000002</v>
      </c>
      <c r="E536" s="12">
        <f t="shared" si="8"/>
        <v>184.76895997988805</v>
      </c>
    </row>
    <row r="537" spans="1:5" x14ac:dyDescent="0.2">
      <c r="A537" s="9">
        <v>941615</v>
      </c>
      <c r="B537" s="2" t="s">
        <v>39</v>
      </c>
      <c r="C537" s="11">
        <v>7311305</v>
      </c>
      <c r="D537" s="11">
        <v>720.18560000000002</v>
      </c>
      <c r="E537" s="12">
        <f t="shared" si="8"/>
        <v>10151.973324654089</v>
      </c>
    </row>
    <row r="538" spans="1:5" x14ac:dyDescent="0.2">
      <c r="A538" s="9">
        <v>941644</v>
      </c>
      <c r="B538" s="2" t="s">
        <v>41</v>
      </c>
      <c r="C538" s="11">
        <v>4955077</v>
      </c>
      <c r="D538" s="11">
        <v>15975.0237</v>
      </c>
      <c r="E538" s="12">
        <f t="shared" si="8"/>
        <v>310.17650383830102</v>
      </c>
    </row>
    <row r="539" spans="1:5" x14ac:dyDescent="0.2">
      <c r="A539" s="9">
        <v>941646</v>
      </c>
      <c r="B539" s="2" t="s">
        <v>42</v>
      </c>
      <c r="C539" s="11">
        <v>2725830</v>
      </c>
      <c r="D539" s="11">
        <v>7543.5861999999997</v>
      </c>
      <c r="E539" s="12">
        <f t="shared" si="8"/>
        <v>361.34405145393583</v>
      </c>
    </row>
    <row r="540" spans="1:5" x14ac:dyDescent="0.2">
      <c r="A540" s="9">
        <v>941648</v>
      </c>
      <c r="B540" s="2" t="s">
        <v>43</v>
      </c>
      <c r="C540" s="11">
        <v>2590400</v>
      </c>
      <c r="D540" s="11">
        <v>8168.3407999999999</v>
      </c>
      <c r="E540" s="12">
        <f t="shared" si="8"/>
        <v>317.12682702954805</v>
      </c>
    </row>
    <row r="541" spans="1:5" x14ac:dyDescent="0.2">
      <c r="A541" s="9">
        <v>941658</v>
      </c>
      <c r="B541" s="2" t="s">
        <v>46</v>
      </c>
      <c r="C541" s="11">
        <v>3538782</v>
      </c>
      <c r="D541" s="11">
        <v>12867.242700000001</v>
      </c>
      <c r="E541" s="12">
        <f t="shared" si="8"/>
        <v>275.0225578631543</v>
      </c>
    </row>
    <row r="542" spans="1:5" x14ac:dyDescent="0.2">
      <c r="A542" s="9">
        <v>941670</v>
      </c>
      <c r="B542" s="2" t="s">
        <v>49</v>
      </c>
      <c r="C542" s="11">
        <v>5539757</v>
      </c>
      <c r="D542" s="11">
        <v>22105.232100000001</v>
      </c>
      <c r="E542" s="12">
        <f t="shared" si="8"/>
        <v>250.60840686671639</v>
      </c>
    </row>
    <row r="543" spans="1:5" x14ac:dyDescent="0.2">
      <c r="A543" s="9">
        <v>941674</v>
      </c>
      <c r="B543" s="2" t="s">
        <v>50</v>
      </c>
      <c r="C543" s="11">
        <v>2914099</v>
      </c>
      <c r="D543" s="11">
        <v>9924.5946000000004</v>
      </c>
      <c r="E543" s="12">
        <f t="shared" si="8"/>
        <v>293.62398339172461</v>
      </c>
    </row>
    <row r="544" spans="1:5" x14ac:dyDescent="0.2">
      <c r="A544" s="9">
        <v>941680</v>
      </c>
      <c r="B544" s="2" t="s">
        <v>52</v>
      </c>
      <c r="C544" s="11">
        <v>3283944</v>
      </c>
      <c r="D544" s="11">
        <v>6837.7712000000001</v>
      </c>
      <c r="E544" s="12">
        <f t="shared" si="8"/>
        <v>480.26526538355068</v>
      </c>
    </row>
    <row r="545" spans="1:5" x14ac:dyDescent="0.2">
      <c r="A545" s="9">
        <v>941690</v>
      </c>
      <c r="B545" s="2" t="s">
        <v>55</v>
      </c>
      <c r="C545" s="11">
        <v>2978081</v>
      </c>
      <c r="D545" s="11">
        <v>9976.7975000000006</v>
      </c>
      <c r="E545" s="12">
        <f t="shared" si="8"/>
        <v>298.50069624045187</v>
      </c>
    </row>
    <row r="546" spans="1:5" x14ac:dyDescent="0.2">
      <c r="A546" s="9">
        <v>941813</v>
      </c>
      <c r="B546" s="2" t="s">
        <v>149</v>
      </c>
      <c r="C546" s="11">
        <v>356693</v>
      </c>
      <c r="D546" s="11">
        <v>201.79740000000001</v>
      </c>
      <c r="E546" s="12">
        <f t="shared" si="8"/>
        <v>1767.5797606906729</v>
      </c>
    </row>
    <row r="547" spans="1:5" x14ac:dyDescent="0.2">
      <c r="A547" s="9">
        <v>941817</v>
      </c>
      <c r="B547" s="2" t="s">
        <v>40</v>
      </c>
      <c r="C547" s="11">
        <v>1058714</v>
      </c>
      <c r="D547" s="11">
        <v>573.03530000000001</v>
      </c>
      <c r="E547" s="12">
        <f t="shared" si="8"/>
        <v>1847.5545921865546</v>
      </c>
    </row>
    <row r="548" spans="1:5" x14ac:dyDescent="0.2">
      <c r="A548" s="9">
        <v>941860</v>
      </c>
      <c r="B548" s="2" t="s">
        <v>47</v>
      </c>
      <c r="C548" s="11">
        <v>3270561</v>
      </c>
      <c r="D548" s="11">
        <v>14877.870800000001</v>
      </c>
      <c r="E548" s="12">
        <f t="shared" si="8"/>
        <v>219.82722151344396</v>
      </c>
    </row>
    <row r="549" spans="1:5" x14ac:dyDescent="0.2">
      <c r="A549" s="9">
        <v>941876</v>
      </c>
      <c r="B549" s="2" t="s">
        <v>51</v>
      </c>
      <c r="C549" s="11">
        <v>5141892</v>
      </c>
      <c r="D549" s="11">
        <v>21836.289400000001</v>
      </c>
      <c r="E549" s="12">
        <f t="shared" si="8"/>
        <v>235.47462235044384</v>
      </c>
    </row>
    <row r="550" spans="1:5" x14ac:dyDescent="0.2">
      <c r="A550" s="9">
        <v>960244</v>
      </c>
      <c r="B550" s="2" t="s">
        <v>60</v>
      </c>
      <c r="C550" s="11">
        <v>2042796</v>
      </c>
      <c r="D550" s="11">
        <v>5524.5344999999998</v>
      </c>
      <c r="E550" s="12">
        <f t="shared" si="8"/>
        <v>369.76798678694109</v>
      </c>
    </row>
    <row r="551" spans="1:5" x14ac:dyDescent="0.2">
      <c r="A551" s="9">
        <v>960252</v>
      </c>
      <c r="B551" s="2" t="s">
        <v>63</v>
      </c>
      <c r="C551" s="11">
        <v>5074883</v>
      </c>
      <c r="D551" s="11">
        <v>15589.6386</v>
      </c>
      <c r="E551" s="12">
        <f t="shared" si="8"/>
        <v>325.52922682890159</v>
      </c>
    </row>
    <row r="552" spans="1:5" x14ac:dyDescent="0.2">
      <c r="A552" s="9">
        <v>960264</v>
      </c>
      <c r="B552" s="2" t="s">
        <v>67</v>
      </c>
      <c r="C552" s="11">
        <v>11696492</v>
      </c>
      <c r="D552" s="11">
        <v>18410.921699999999</v>
      </c>
      <c r="E552" s="12">
        <f t="shared" si="8"/>
        <v>635.30181652991337</v>
      </c>
    </row>
    <row r="553" spans="1:5" x14ac:dyDescent="0.2">
      <c r="A553" s="9">
        <v>960288</v>
      </c>
      <c r="B553" s="2" t="s">
        <v>76</v>
      </c>
      <c r="C553" s="11">
        <v>3457513</v>
      </c>
      <c r="D553" s="11">
        <v>7243.9624000000003</v>
      </c>
      <c r="E553" s="12">
        <f t="shared" si="8"/>
        <v>477.29582362271782</v>
      </c>
    </row>
    <row r="554" spans="1:5" x14ac:dyDescent="0.2">
      <c r="A554" s="9">
        <v>960296</v>
      </c>
      <c r="B554" s="2" t="s">
        <v>80</v>
      </c>
      <c r="C554" s="11">
        <v>439465</v>
      </c>
      <c r="D554" s="11">
        <v>2930.7496000000001</v>
      </c>
      <c r="E554" s="12">
        <f t="shared" si="8"/>
        <v>149.94969205148061</v>
      </c>
    </row>
    <row r="555" spans="1:5" x14ac:dyDescent="0.2">
      <c r="A555" s="9">
        <v>961011</v>
      </c>
      <c r="B555" s="2" t="s">
        <v>150</v>
      </c>
      <c r="C555" s="11">
        <v>1333243</v>
      </c>
      <c r="D555" s="11">
        <v>284.05020000000002</v>
      </c>
      <c r="E555" s="12">
        <f t="shared" si="8"/>
        <v>4693.6879467080116</v>
      </c>
    </row>
    <row r="556" spans="1:5" x14ac:dyDescent="0.2">
      <c r="A556" s="9">
        <v>961031</v>
      </c>
      <c r="B556" s="2" t="s">
        <v>582</v>
      </c>
      <c r="C556" s="11">
        <v>2177725</v>
      </c>
      <c r="D556" s="11">
        <v>7014.5535</v>
      </c>
      <c r="E556" s="12">
        <f t="shared" si="8"/>
        <v>310.45810684885362</v>
      </c>
    </row>
    <row r="557" spans="1:5" x14ac:dyDescent="0.2">
      <c r="A557" s="9">
        <v>961076</v>
      </c>
      <c r="B557" s="2" t="s">
        <v>72</v>
      </c>
      <c r="C557" s="11">
        <v>3224657</v>
      </c>
      <c r="D557" s="11">
        <v>17115.918900000001</v>
      </c>
      <c r="E557" s="12">
        <f t="shared" si="8"/>
        <v>188.40104459714399</v>
      </c>
    </row>
    <row r="558" spans="1:5" x14ac:dyDescent="0.2">
      <c r="A558" s="9">
        <v>961082</v>
      </c>
      <c r="B558" s="2" t="s">
        <v>74</v>
      </c>
      <c r="C558" s="11">
        <v>1501573</v>
      </c>
      <c r="D558" s="11">
        <v>6140.1975000000002</v>
      </c>
      <c r="E558" s="12">
        <f t="shared" si="8"/>
        <v>244.54799703104013</v>
      </c>
    </row>
    <row r="559" spans="1:5" x14ac:dyDescent="0.2">
      <c r="A559" s="9">
        <v>961084</v>
      </c>
      <c r="B559" s="2" t="s">
        <v>75</v>
      </c>
      <c r="C559" s="11">
        <v>2669530</v>
      </c>
      <c r="D559" s="11">
        <v>11174.056399999999</v>
      </c>
      <c r="E559" s="12">
        <f t="shared" si="8"/>
        <v>238.90428904582942</v>
      </c>
    </row>
    <row r="560" spans="1:5" x14ac:dyDescent="0.2">
      <c r="A560" s="9">
        <v>961615</v>
      </c>
      <c r="B560" s="2" t="s">
        <v>59</v>
      </c>
      <c r="C560" s="11">
        <v>3515134</v>
      </c>
      <c r="D560" s="11">
        <v>775.62959999999998</v>
      </c>
      <c r="E560" s="12">
        <f t="shared" si="8"/>
        <v>4531.975056135042</v>
      </c>
    </row>
    <row r="561" spans="1:5" x14ac:dyDescent="0.2">
      <c r="A561" s="9">
        <v>961656</v>
      </c>
      <c r="B561" s="2" t="s">
        <v>64</v>
      </c>
      <c r="C561" s="11">
        <v>1814923</v>
      </c>
      <c r="D561" s="11">
        <v>6718.4041999999999</v>
      </c>
      <c r="E561" s="12">
        <f t="shared" si="8"/>
        <v>270.14197806080199</v>
      </c>
    </row>
    <row r="562" spans="1:5" x14ac:dyDescent="0.2">
      <c r="A562" s="9">
        <v>961658</v>
      </c>
      <c r="B562" s="2" t="s">
        <v>65</v>
      </c>
      <c r="C562" s="11">
        <v>3455612</v>
      </c>
      <c r="D562" s="11">
        <v>12512.1718</v>
      </c>
      <c r="E562" s="12">
        <f t="shared" si="8"/>
        <v>276.18003135155163</v>
      </c>
    </row>
    <row r="563" spans="1:5" x14ac:dyDescent="0.2">
      <c r="A563" s="9">
        <v>961668</v>
      </c>
      <c r="B563" s="2" t="s">
        <v>69</v>
      </c>
      <c r="C563" s="11">
        <v>2005348</v>
      </c>
      <c r="D563" s="11">
        <v>6365.1990999999998</v>
      </c>
      <c r="E563" s="12">
        <f t="shared" si="8"/>
        <v>315.04874686480741</v>
      </c>
    </row>
    <row r="564" spans="1:5" x14ac:dyDescent="0.2">
      <c r="A564" s="9">
        <v>961694</v>
      </c>
      <c r="B564" s="2" t="s">
        <v>79</v>
      </c>
      <c r="C564" s="11">
        <v>2595903</v>
      </c>
      <c r="D564" s="11">
        <v>8857.4019000000008</v>
      </c>
      <c r="E564" s="12">
        <f t="shared" si="8"/>
        <v>293.07725101646338</v>
      </c>
    </row>
    <row r="565" spans="1:5" x14ac:dyDescent="0.2">
      <c r="A565" s="9">
        <v>964746</v>
      </c>
      <c r="B565" s="2" t="s">
        <v>61</v>
      </c>
      <c r="C565" s="11">
        <v>4319449</v>
      </c>
      <c r="D565" s="11">
        <v>9905.0699000000004</v>
      </c>
      <c r="E565" s="12">
        <f t="shared" si="8"/>
        <v>436.08465600025698</v>
      </c>
    </row>
    <row r="566" spans="1:5" x14ac:dyDescent="0.2">
      <c r="A566" s="9">
        <v>964762</v>
      </c>
      <c r="B566" s="2" t="s">
        <v>66</v>
      </c>
      <c r="C566" s="11">
        <v>4908130</v>
      </c>
      <c r="D566" s="11">
        <v>8757.9009000000005</v>
      </c>
      <c r="E566" s="12">
        <f t="shared" si="8"/>
        <v>560.42310321186665</v>
      </c>
    </row>
    <row r="567" spans="1:5" x14ac:dyDescent="0.2">
      <c r="A567" s="9">
        <v>964784</v>
      </c>
      <c r="B567" s="2" t="s">
        <v>53</v>
      </c>
      <c r="C567" s="11">
        <v>3247743</v>
      </c>
      <c r="D567" s="11">
        <v>11304.6389</v>
      </c>
      <c r="E567" s="12">
        <f t="shared" si="8"/>
        <v>287.29294484585438</v>
      </c>
    </row>
    <row r="568" spans="1:5" x14ac:dyDescent="0.2">
      <c r="A568" s="9">
        <v>967148</v>
      </c>
      <c r="B568" s="2" t="s">
        <v>62</v>
      </c>
      <c r="C568" s="11">
        <v>6059350</v>
      </c>
      <c r="D568" s="11">
        <v>17923.141899999999</v>
      </c>
      <c r="E568" s="12">
        <f t="shared" si="8"/>
        <v>338.07409626099098</v>
      </c>
    </row>
    <row r="569" spans="1:5" x14ac:dyDescent="0.2">
      <c r="A569" s="9">
        <v>967154</v>
      </c>
      <c r="B569" s="2" t="s">
        <v>45</v>
      </c>
      <c r="C569" s="11">
        <v>2757781</v>
      </c>
      <c r="D569" s="11">
        <v>9191.3304000000007</v>
      </c>
      <c r="E569" s="12">
        <f t="shared" si="8"/>
        <v>300.04154784817655</v>
      </c>
    </row>
    <row r="570" spans="1:5" x14ac:dyDescent="0.2">
      <c r="A570" s="9">
        <v>967170</v>
      </c>
      <c r="B570" s="2" t="s">
        <v>70</v>
      </c>
      <c r="C570" s="11">
        <v>3087100</v>
      </c>
      <c r="D570" s="11">
        <v>8015.3652000000002</v>
      </c>
      <c r="E570" s="12">
        <f t="shared" si="8"/>
        <v>385.14776594334091</v>
      </c>
    </row>
    <row r="571" spans="1:5" x14ac:dyDescent="0.2">
      <c r="A571" s="9">
        <v>967178</v>
      </c>
      <c r="B571" s="2" t="s">
        <v>73</v>
      </c>
      <c r="C571" s="11">
        <v>5798917</v>
      </c>
      <c r="D571" s="11">
        <v>15913.142599999999</v>
      </c>
      <c r="E571" s="12">
        <f t="shared" si="8"/>
        <v>364.41054704053244</v>
      </c>
    </row>
    <row r="572" spans="1:5" x14ac:dyDescent="0.2">
      <c r="A572" s="9">
        <v>967190</v>
      </c>
      <c r="B572" s="2" t="s">
        <v>77</v>
      </c>
      <c r="C572" s="11">
        <v>8700055</v>
      </c>
      <c r="D572" s="11">
        <v>10109.432500000001</v>
      </c>
      <c r="E572" s="12">
        <f t="shared" si="8"/>
        <v>860.58787177222848</v>
      </c>
    </row>
    <row r="573" spans="1:5" x14ac:dyDescent="0.2">
      <c r="A573" s="9">
        <v>967192</v>
      </c>
      <c r="B573" s="2" t="s">
        <v>78</v>
      </c>
      <c r="C573" s="11">
        <v>2585956</v>
      </c>
      <c r="D573" s="11">
        <v>8932.3863000000001</v>
      </c>
      <c r="E573" s="12">
        <f t="shared" si="8"/>
        <v>289.50337716585318</v>
      </c>
    </row>
    <row r="574" spans="1:5" x14ac:dyDescent="0.2">
      <c r="A574" s="9">
        <v>967366</v>
      </c>
      <c r="B574" s="2" t="s">
        <v>68</v>
      </c>
      <c r="C574" s="11">
        <v>3131362</v>
      </c>
      <c r="D574" s="11">
        <v>8769.7667000000001</v>
      </c>
      <c r="E574" s="12">
        <f t="shared" si="8"/>
        <v>357.06331845749099</v>
      </c>
    </row>
    <row r="575" spans="1:5" x14ac:dyDescent="0.2">
      <c r="A575" s="9">
        <v>967372</v>
      </c>
      <c r="B575" s="2" t="s">
        <v>71</v>
      </c>
      <c r="C575" s="11">
        <v>5968710</v>
      </c>
      <c r="D575" s="11">
        <v>19224.0533</v>
      </c>
      <c r="E575" s="12">
        <f t="shared" si="8"/>
        <v>310.48134890470783</v>
      </c>
    </row>
    <row r="576" spans="1:5" x14ac:dyDescent="0.2">
      <c r="A576" s="9">
        <v>980213</v>
      </c>
      <c r="B576" s="2" t="s">
        <v>151</v>
      </c>
      <c r="C576" s="11">
        <v>996692</v>
      </c>
      <c r="D576" s="11">
        <v>551.47619999999995</v>
      </c>
      <c r="E576" s="12">
        <f t="shared" si="8"/>
        <v>1807.3164354146199</v>
      </c>
    </row>
    <row r="577" spans="1:5" x14ac:dyDescent="0.2">
      <c r="A577" s="9">
        <v>980233</v>
      </c>
      <c r="B577" s="2" t="s">
        <v>583</v>
      </c>
      <c r="C577" s="11">
        <v>5787884</v>
      </c>
      <c r="D577" s="11">
        <v>19620.214100000001</v>
      </c>
      <c r="E577" s="12">
        <f t="shared" si="8"/>
        <v>294.99596541099925</v>
      </c>
    </row>
    <row r="578" spans="1:5" x14ac:dyDescent="0.2">
      <c r="A578" s="9">
        <v>980244</v>
      </c>
      <c r="B578" s="2" t="s">
        <v>81</v>
      </c>
      <c r="C578" s="11">
        <v>6236084</v>
      </c>
      <c r="D578" s="11">
        <v>39345.081400000003</v>
      </c>
      <c r="E578" s="12">
        <f t="shared" si="8"/>
        <v>158.49716859398845</v>
      </c>
    </row>
    <row r="579" spans="1:5" x14ac:dyDescent="0.2">
      <c r="A579" s="9">
        <v>980250</v>
      </c>
      <c r="B579" s="2" t="s">
        <v>82</v>
      </c>
      <c r="C579" s="11">
        <v>2769413</v>
      </c>
      <c r="D579" s="11">
        <v>9967.2963999999993</v>
      </c>
      <c r="E579" s="12">
        <f t="shared" ref="E579:E588" si="9">C579/D579</f>
        <v>277.84996942601208</v>
      </c>
    </row>
    <row r="580" spans="1:5" x14ac:dyDescent="0.2">
      <c r="A580" s="9">
        <v>980256</v>
      </c>
      <c r="B580" s="2" t="s">
        <v>83</v>
      </c>
      <c r="C580" s="11">
        <v>4713074</v>
      </c>
      <c r="D580" s="11">
        <v>16751.204900000001</v>
      </c>
      <c r="E580" s="12">
        <f t="shared" si="9"/>
        <v>281.3573129894674</v>
      </c>
    </row>
    <row r="581" spans="1:5" x14ac:dyDescent="0.2">
      <c r="A581" s="9">
        <v>980260</v>
      </c>
      <c r="B581" s="2" t="s">
        <v>84</v>
      </c>
      <c r="C581" s="11">
        <v>5298992</v>
      </c>
      <c r="D581" s="11">
        <v>20705.840800000002</v>
      </c>
      <c r="E581" s="12">
        <f t="shared" si="9"/>
        <v>255.91774085310266</v>
      </c>
    </row>
    <row r="582" spans="1:5" x14ac:dyDescent="0.2">
      <c r="A582" s="9">
        <v>980266</v>
      </c>
      <c r="B582" s="2" t="s">
        <v>85</v>
      </c>
      <c r="C582" s="11">
        <v>13372401</v>
      </c>
      <c r="D582" s="11">
        <v>36405.6515</v>
      </c>
      <c r="E582" s="12">
        <f t="shared" si="9"/>
        <v>367.31662390384633</v>
      </c>
    </row>
    <row r="583" spans="1:5" x14ac:dyDescent="0.2">
      <c r="A583" s="9">
        <v>980270</v>
      </c>
      <c r="B583" s="2" t="s">
        <v>86</v>
      </c>
      <c r="C583" s="11">
        <v>8312933</v>
      </c>
      <c r="D583" s="11">
        <v>29217.132300000001</v>
      </c>
      <c r="E583" s="12">
        <f t="shared" si="9"/>
        <v>284.5225504900082</v>
      </c>
    </row>
    <row r="584" spans="1:5" x14ac:dyDescent="0.2">
      <c r="A584" s="9">
        <v>980274</v>
      </c>
      <c r="B584" s="2" t="s">
        <v>87</v>
      </c>
      <c r="C584" s="11">
        <v>4573556</v>
      </c>
      <c r="D584" s="11">
        <v>21935.2808</v>
      </c>
      <c r="E584" s="12">
        <f t="shared" si="9"/>
        <v>208.50227729931771</v>
      </c>
    </row>
    <row r="585" spans="1:5" x14ac:dyDescent="0.2">
      <c r="A585" s="9">
        <v>980278</v>
      </c>
      <c r="B585" s="2" t="s">
        <v>88</v>
      </c>
      <c r="C585" s="11">
        <v>5269170</v>
      </c>
      <c r="D585" s="11">
        <v>12533.569600000001</v>
      </c>
      <c r="E585" s="12">
        <f t="shared" si="9"/>
        <v>420.40457492652371</v>
      </c>
    </row>
    <row r="586" spans="1:5" x14ac:dyDescent="0.2">
      <c r="A586" s="9">
        <v>980284</v>
      </c>
      <c r="B586" s="2" t="s">
        <v>89</v>
      </c>
      <c r="C586" s="11">
        <v>7479346</v>
      </c>
      <c r="D586" s="11">
        <v>12543.5836</v>
      </c>
      <c r="E586" s="12">
        <f t="shared" si="9"/>
        <v>596.26867715857531</v>
      </c>
    </row>
    <row r="587" spans="1:5" x14ac:dyDescent="0.2">
      <c r="A587" s="9">
        <v>980290</v>
      </c>
      <c r="B587" s="2" t="s">
        <v>90</v>
      </c>
      <c r="C587" s="11">
        <v>5381570</v>
      </c>
      <c r="D587" s="11">
        <v>15347.951300000001</v>
      </c>
      <c r="E587" s="12">
        <f t="shared" si="9"/>
        <v>350.63767761629526</v>
      </c>
    </row>
    <row r="588" spans="1:5" x14ac:dyDescent="0.2">
      <c r="A588" s="9">
        <v>980294</v>
      </c>
      <c r="B588" s="2" t="s">
        <v>91</v>
      </c>
      <c r="C588" s="11">
        <v>3169740</v>
      </c>
      <c r="D588" s="11">
        <v>10702.597</v>
      </c>
      <c r="E588" s="12">
        <f t="shared" si="9"/>
        <v>296.16550076584218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8"/>
  <sheetViews>
    <sheetView workbookViewId="0">
      <selection activeCell="F40" sqref="F40"/>
    </sheetView>
  </sheetViews>
  <sheetFormatPr defaultRowHeight="12.75" customHeight="1" x14ac:dyDescent="0.2"/>
  <cols>
    <col min="1" max="1" width="15" customWidth="1"/>
    <col min="2" max="2" width="23.85546875" style="4" customWidth="1"/>
    <col min="3" max="3" width="21.140625" style="18" customWidth="1"/>
    <col min="4" max="4" width="19.42578125" style="18" customWidth="1"/>
    <col min="5" max="5" width="20" style="17" customWidth="1"/>
  </cols>
  <sheetData>
    <row r="1" spans="1:5" ht="51.75" customHeight="1" x14ac:dyDescent="0.2">
      <c r="A1" s="21" t="s">
        <v>158</v>
      </c>
      <c r="B1" s="13" t="s">
        <v>160</v>
      </c>
      <c r="C1" s="14" t="s">
        <v>589</v>
      </c>
      <c r="D1" s="14" t="s">
        <v>159</v>
      </c>
      <c r="E1" s="16" t="s">
        <v>588</v>
      </c>
    </row>
    <row r="2" spans="1:5" ht="12.75" customHeight="1" x14ac:dyDescent="0.2">
      <c r="A2" s="6">
        <v>10000</v>
      </c>
      <c r="B2" s="2" t="s">
        <v>229</v>
      </c>
      <c r="C2" s="11">
        <v>3898095146</v>
      </c>
      <c r="D2" s="11">
        <v>27336.9306</v>
      </c>
      <c r="E2" s="12">
        <f>C2/D2</f>
        <v>142594.4705730789</v>
      </c>
    </row>
    <row r="3" spans="1:5" ht="12.75" customHeight="1" x14ac:dyDescent="0.2">
      <c r="A3" s="6">
        <v>50000</v>
      </c>
      <c r="B3" s="2" t="s">
        <v>230</v>
      </c>
      <c r="C3" s="11">
        <v>86770829</v>
      </c>
      <c r="D3" s="11">
        <v>7230.8584000000001</v>
      </c>
      <c r="E3" s="12">
        <f t="shared" ref="E3:E66" si="0">C3/D3</f>
        <v>12000.073048035349</v>
      </c>
    </row>
    <row r="4" spans="1:5" ht="12.75" customHeight="1" x14ac:dyDescent="0.2">
      <c r="A4" s="6">
        <v>90000</v>
      </c>
      <c r="B4" s="2" t="s">
        <v>231</v>
      </c>
      <c r="C4" s="11">
        <v>129039220</v>
      </c>
      <c r="D4" s="11">
        <v>6049.3285999999998</v>
      </c>
      <c r="E4" s="12">
        <f t="shared" si="0"/>
        <v>21331.163924538669</v>
      </c>
    </row>
    <row r="5" spans="1:5" ht="12.75" customHeight="1" x14ac:dyDescent="0.2">
      <c r="A5" s="6">
        <v>110000</v>
      </c>
      <c r="B5" s="2" t="s">
        <v>156</v>
      </c>
      <c r="C5" s="11">
        <v>29778865</v>
      </c>
      <c r="D5" s="11">
        <v>2549.2352000000001</v>
      </c>
      <c r="E5" s="12">
        <f t="shared" si="0"/>
        <v>11681.489805256102</v>
      </c>
    </row>
    <row r="6" spans="1:5" ht="12.75" customHeight="1" x14ac:dyDescent="0.2">
      <c r="A6" s="6">
        <v>130000</v>
      </c>
      <c r="B6" s="2" t="s">
        <v>155</v>
      </c>
      <c r="C6" s="11">
        <v>590813865</v>
      </c>
      <c r="D6" s="11">
        <v>10122.913</v>
      </c>
      <c r="E6" s="12">
        <f t="shared" si="0"/>
        <v>58364.016859573916</v>
      </c>
    </row>
    <row r="7" spans="1:5" ht="12.75" customHeight="1" x14ac:dyDescent="0.2">
      <c r="A7" s="6">
        <v>170000</v>
      </c>
      <c r="B7" s="2" t="s">
        <v>161</v>
      </c>
      <c r="C7" s="11">
        <v>284088243</v>
      </c>
      <c r="D7" s="11">
        <v>6806.8239999999996</v>
      </c>
      <c r="E7" s="12">
        <f t="shared" si="0"/>
        <v>41735.799691603606</v>
      </c>
    </row>
    <row r="8" spans="1:5" ht="12.75" customHeight="1" x14ac:dyDescent="0.2">
      <c r="A8" s="6">
        <v>210000</v>
      </c>
      <c r="B8" s="2" t="s">
        <v>232</v>
      </c>
      <c r="C8" s="11">
        <v>35431529</v>
      </c>
      <c r="D8" s="11">
        <v>1750.6195</v>
      </c>
      <c r="E8" s="12">
        <f t="shared" si="0"/>
        <v>20239.423244171565</v>
      </c>
    </row>
    <row r="9" spans="1:5" ht="12.75" customHeight="1" x14ac:dyDescent="0.2">
      <c r="A9" s="6">
        <v>250000</v>
      </c>
      <c r="B9" s="2" t="s">
        <v>58</v>
      </c>
      <c r="C9" s="11">
        <v>47871600</v>
      </c>
      <c r="D9" s="11">
        <v>1936.518</v>
      </c>
      <c r="E9" s="12">
        <f t="shared" si="0"/>
        <v>24720.451862569829</v>
      </c>
    </row>
    <row r="10" spans="1:5" ht="12.75" customHeight="1" x14ac:dyDescent="0.2">
      <c r="A10" s="6">
        <v>270000</v>
      </c>
      <c r="B10" s="2" t="s">
        <v>157</v>
      </c>
      <c r="C10" s="11">
        <v>150957381</v>
      </c>
      <c r="D10" s="11">
        <v>5787.3640999999998</v>
      </c>
      <c r="E10" s="12">
        <f t="shared" si="0"/>
        <v>26083.961263124951</v>
      </c>
    </row>
    <row r="11" spans="1:5" ht="12.75" customHeight="1" x14ac:dyDescent="0.2">
      <c r="A11" s="6">
        <v>320201</v>
      </c>
      <c r="B11" s="2" t="s">
        <v>92</v>
      </c>
      <c r="C11" s="11">
        <v>13155408</v>
      </c>
      <c r="D11" s="11">
        <v>1175.0898</v>
      </c>
      <c r="E11" s="12">
        <f t="shared" si="0"/>
        <v>11195.236313003483</v>
      </c>
    </row>
    <row r="12" spans="1:5" ht="12.75" customHeight="1" x14ac:dyDescent="0.2">
      <c r="A12" s="6">
        <v>320244</v>
      </c>
      <c r="B12" s="2" t="s">
        <v>93</v>
      </c>
      <c r="C12" s="11">
        <v>5224116</v>
      </c>
      <c r="D12" s="11">
        <v>9041.1111000000001</v>
      </c>
      <c r="E12" s="12">
        <f t="shared" si="0"/>
        <v>577.81791886176472</v>
      </c>
    </row>
    <row r="13" spans="1:5" ht="12.75" customHeight="1" x14ac:dyDescent="0.2">
      <c r="A13" s="6">
        <v>321007</v>
      </c>
      <c r="B13" s="2" t="s">
        <v>94</v>
      </c>
      <c r="C13" s="11">
        <v>2494424</v>
      </c>
      <c r="D13" s="11">
        <v>614.79639999999995</v>
      </c>
      <c r="E13" s="12">
        <f t="shared" si="0"/>
        <v>4057.3171866328435</v>
      </c>
    </row>
    <row r="14" spans="1:5" ht="12.75" customHeight="1" x14ac:dyDescent="0.2">
      <c r="A14" s="6">
        <v>321027</v>
      </c>
      <c r="B14" s="2" t="s">
        <v>560</v>
      </c>
      <c r="C14" s="11">
        <v>154077</v>
      </c>
      <c r="D14" s="11">
        <v>518.21479999999997</v>
      </c>
      <c r="E14" s="12">
        <f t="shared" si="0"/>
        <v>297.32265462121114</v>
      </c>
    </row>
    <row r="15" spans="1:5" ht="12.75" customHeight="1" x14ac:dyDescent="0.2">
      <c r="A15" s="6">
        <v>321050</v>
      </c>
      <c r="B15" s="2" t="s">
        <v>236</v>
      </c>
      <c r="C15" s="11">
        <v>4317057</v>
      </c>
      <c r="D15" s="11">
        <v>21035.374500000002</v>
      </c>
      <c r="E15" s="12">
        <f t="shared" si="0"/>
        <v>205.22843555744632</v>
      </c>
    </row>
    <row r="16" spans="1:5" ht="12.75" customHeight="1" x14ac:dyDescent="0.2">
      <c r="A16" s="6">
        <v>321078</v>
      </c>
      <c r="B16" s="2" t="s">
        <v>244</v>
      </c>
      <c r="C16" s="11">
        <v>5228284</v>
      </c>
      <c r="D16" s="11">
        <v>17583.603299999999</v>
      </c>
      <c r="E16" s="12">
        <f t="shared" si="0"/>
        <v>297.33860067236617</v>
      </c>
    </row>
    <row r="17" spans="1:5" ht="12.75" customHeight="1" x14ac:dyDescent="0.2">
      <c r="A17" s="6">
        <v>321080</v>
      </c>
      <c r="B17" s="2" t="s">
        <v>245</v>
      </c>
      <c r="C17" s="11">
        <v>3630665</v>
      </c>
      <c r="D17" s="11">
        <v>11891.511699999999</v>
      </c>
      <c r="E17" s="12">
        <f t="shared" si="0"/>
        <v>305.31568160505617</v>
      </c>
    </row>
    <row r="18" spans="1:5" ht="12.75" customHeight="1" x14ac:dyDescent="0.2">
      <c r="A18" s="6">
        <v>321084</v>
      </c>
      <c r="B18" s="2" t="s">
        <v>246</v>
      </c>
      <c r="C18" s="11">
        <v>1834427</v>
      </c>
      <c r="D18" s="11">
        <v>5842.3283000000001</v>
      </c>
      <c r="E18" s="12">
        <f t="shared" si="0"/>
        <v>313.98903070886996</v>
      </c>
    </row>
    <row r="19" spans="1:5" ht="12.75" customHeight="1" x14ac:dyDescent="0.2">
      <c r="A19" s="6">
        <v>321086</v>
      </c>
      <c r="B19" s="2" t="s">
        <v>247</v>
      </c>
      <c r="C19" s="11">
        <v>2546777</v>
      </c>
      <c r="D19" s="11">
        <v>10887.077499999999</v>
      </c>
      <c r="E19" s="12">
        <f t="shared" si="0"/>
        <v>233.92659784042138</v>
      </c>
    </row>
    <row r="20" spans="1:5" ht="12.75" customHeight="1" x14ac:dyDescent="0.2">
      <c r="A20" s="6">
        <v>321413</v>
      </c>
      <c r="B20" s="2" t="s">
        <v>233</v>
      </c>
      <c r="C20" s="11">
        <v>3780082</v>
      </c>
      <c r="D20" s="11">
        <v>701.75670000000002</v>
      </c>
      <c r="E20" s="12">
        <f t="shared" si="0"/>
        <v>5386.5990876895085</v>
      </c>
    </row>
    <row r="21" spans="1:5" ht="12.75" customHeight="1" x14ac:dyDescent="0.2">
      <c r="A21" s="6">
        <v>321442</v>
      </c>
      <c r="B21" s="2" t="s">
        <v>234</v>
      </c>
      <c r="C21" s="11">
        <v>4045436</v>
      </c>
      <c r="D21" s="11">
        <v>14436.2083</v>
      </c>
      <c r="E21" s="12">
        <f t="shared" si="0"/>
        <v>280.22843089622086</v>
      </c>
    </row>
    <row r="22" spans="1:5" ht="12.75" customHeight="1" x14ac:dyDescent="0.2">
      <c r="A22" s="6">
        <v>321458</v>
      </c>
      <c r="B22" s="2" t="s">
        <v>238</v>
      </c>
      <c r="C22" s="11">
        <v>3162938</v>
      </c>
      <c r="D22" s="11">
        <v>9380.7918000000009</v>
      </c>
      <c r="E22" s="12">
        <f t="shared" si="0"/>
        <v>337.17175132274014</v>
      </c>
    </row>
    <row r="23" spans="1:5" ht="12.75" customHeight="1" x14ac:dyDescent="0.2">
      <c r="A23" s="6">
        <v>321492</v>
      </c>
      <c r="B23" s="2" t="s">
        <v>249</v>
      </c>
      <c r="C23" s="11">
        <v>4276455</v>
      </c>
      <c r="D23" s="11">
        <v>12978.518400000001</v>
      </c>
      <c r="E23" s="12">
        <f t="shared" si="0"/>
        <v>329.5025570869476</v>
      </c>
    </row>
    <row r="24" spans="1:5" ht="12.75" customHeight="1" x14ac:dyDescent="0.2">
      <c r="A24" s="6">
        <v>326146</v>
      </c>
      <c r="B24" s="2" t="s">
        <v>235</v>
      </c>
      <c r="C24" s="11">
        <v>3745543</v>
      </c>
      <c r="D24" s="11">
        <v>12011.804899999999</v>
      </c>
      <c r="E24" s="12">
        <f t="shared" si="0"/>
        <v>311.82183120540031</v>
      </c>
    </row>
    <row r="25" spans="1:5" ht="12.75" customHeight="1" x14ac:dyDescent="0.2">
      <c r="A25" s="6">
        <v>326154</v>
      </c>
      <c r="B25" s="2" t="s">
        <v>237</v>
      </c>
      <c r="C25" s="11">
        <v>2324521</v>
      </c>
      <c r="D25" s="11">
        <v>6960.6872999999996</v>
      </c>
      <c r="E25" s="12">
        <f t="shared" si="0"/>
        <v>333.94992474378216</v>
      </c>
    </row>
    <row r="26" spans="1:5" ht="12.75" customHeight="1" x14ac:dyDescent="0.2">
      <c r="A26" s="6">
        <v>326160</v>
      </c>
      <c r="B26" s="2" t="s">
        <v>239</v>
      </c>
      <c r="C26" s="11">
        <v>8704012</v>
      </c>
      <c r="D26" s="11">
        <v>17044.3688</v>
      </c>
      <c r="E26" s="12">
        <f t="shared" si="0"/>
        <v>510.66789871385555</v>
      </c>
    </row>
    <row r="27" spans="1:5" ht="12.75" customHeight="1" x14ac:dyDescent="0.2">
      <c r="A27" s="6">
        <v>327166</v>
      </c>
      <c r="B27" s="2" t="s">
        <v>241</v>
      </c>
      <c r="C27" s="11">
        <v>5240223</v>
      </c>
      <c r="D27" s="11">
        <v>20857.5684</v>
      </c>
      <c r="E27" s="12">
        <f t="shared" si="0"/>
        <v>251.23844254059836</v>
      </c>
    </row>
    <row r="28" spans="1:5" ht="12.75" customHeight="1" x14ac:dyDescent="0.2">
      <c r="A28" s="6">
        <v>327170</v>
      </c>
      <c r="B28" s="2" t="s">
        <v>242</v>
      </c>
      <c r="C28" s="11">
        <v>3990503</v>
      </c>
      <c r="D28" s="11">
        <v>12421.8166</v>
      </c>
      <c r="E28" s="12">
        <f t="shared" si="0"/>
        <v>321.24955056895624</v>
      </c>
    </row>
    <row r="29" spans="1:5" ht="12.75" customHeight="1" x14ac:dyDescent="0.2">
      <c r="A29" s="6">
        <v>327174</v>
      </c>
      <c r="B29" s="2" t="s">
        <v>243</v>
      </c>
      <c r="C29" s="11">
        <v>3075750</v>
      </c>
      <c r="D29" s="11">
        <v>9955.0105000000003</v>
      </c>
      <c r="E29" s="12">
        <f t="shared" si="0"/>
        <v>308.96501816848911</v>
      </c>
    </row>
    <row r="30" spans="1:5" ht="12.75" customHeight="1" x14ac:dyDescent="0.2">
      <c r="A30" s="6">
        <v>327196</v>
      </c>
      <c r="B30" s="2" t="s">
        <v>250</v>
      </c>
      <c r="C30" s="11">
        <v>4923592</v>
      </c>
      <c r="D30" s="11">
        <v>20967.7952</v>
      </c>
      <c r="E30" s="12">
        <f t="shared" si="0"/>
        <v>234.81686810828828</v>
      </c>
    </row>
    <row r="31" spans="1:5" ht="12.75" customHeight="1" x14ac:dyDescent="0.2">
      <c r="A31" s="6">
        <v>328200</v>
      </c>
      <c r="B31" s="2" t="s">
        <v>555</v>
      </c>
      <c r="C31" s="11">
        <v>7976576</v>
      </c>
      <c r="D31" s="11">
        <v>10540.421399999999</v>
      </c>
      <c r="E31" s="12">
        <f t="shared" si="0"/>
        <v>756.76063577496063</v>
      </c>
    </row>
    <row r="32" spans="1:5" ht="12.75" customHeight="1" x14ac:dyDescent="0.2">
      <c r="A32" s="6">
        <v>360201</v>
      </c>
      <c r="B32" s="2" t="s">
        <v>251</v>
      </c>
      <c r="C32" s="11">
        <v>7998675</v>
      </c>
      <c r="D32" s="11">
        <v>1431.3039000000001</v>
      </c>
      <c r="E32" s="12">
        <f t="shared" si="0"/>
        <v>5588.3834313593352</v>
      </c>
    </row>
    <row r="33" spans="1:5" ht="12.75" customHeight="1" x14ac:dyDescent="0.2">
      <c r="A33" s="6">
        <v>360242</v>
      </c>
      <c r="B33" s="2" t="s">
        <v>252</v>
      </c>
      <c r="C33" s="11">
        <v>5271771</v>
      </c>
      <c r="D33" s="11">
        <v>21282.383600000001</v>
      </c>
      <c r="E33" s="12">
        <f t="shared" si="0"/>
        <v>247.70585377476232</v>
      </c>
    </row>
    <row r="34" spans="1:5" ht="12.75" customHeight="1" x14ac:dyDescent="0.2">
      <c r="A34" s="6">
        <v>360244</v>
      </c>
      <c r="B34" s="2" t="s">
        <v>253</v>
      </c>
      <c r="C34" s="11">
        <v>1599926</v>
      </c>
      <c r="D34" s="11">
        <v>5262.8815999999997</v>
      </c>
      <c r="E34" s="12">
        <f t="shared" si="0"/>
        <v>304.00189888368379</v>
      </c>
    </row>
    <row r="35" spans="1:5" ht="12.75" customHeight="1" x14ac:dyDescent="0.2">
      <c r="A35" s="6">
        <v>360252</v>
      </c>
      <c r="B35" s="2" t="s">
        <v>255</v>
      </c>
      <c r="C35" s="11">
        <v>1757355</v>
      </c>
      <c r="D35" s="11">
        <v>6229.0972000000002</v>
      </c>
      <c r="E35" s="12">
        <f t="shared" si="0"/>
        <v>282.12033679615723</v>
      </c>
    </row>
    <row r="36" spans="1:5" ht="12.75" customHeight="1" x14ac:dyDescent="0.2">
      <c r="A36" s="6">
        <v>360256</v>
      </c>
      <c r="B36" s="2" t="s">
        <v>256</v>
      </c>
      <c r="C36" s="11">
        <v>4280459</v>
      </c>
      <c r="D36" s="11">
        <v>18358.1162</v>
      </c>
      <c r="E36" s="12">
        <f t="shared" si="0"/>
        <v>233.16439188896734</v>
      </c>
    </row>
    <row r="37" spans="1:5" ht="12.75" customHeight="1" x14ac:dyDescent="0.2">
      <c r="A37" s="6">
        <v>360258</v>
      </c>
      <c r="B37" s="2" t="s">
        <v>257</v>
      </c>
      <c r="C37" s="11">
        <v>2105945</v>
      </c>
      <c r="D37" s="11">
        <v>9397.9976000000006</v>
      </c>
      <c r="E37" s="12">
        <f t="shared" si="0"/>
        <v>224.08443688046907</v>
      </c>
    </row>
    <row r="38" spans="1:5" ht="12.75" customHeight="1" x14ac:dyDescent="0.2">
      <c r="A38" s="6">
        <v>360260</v>
      </c>
      <c r="B38" s="2" t="s">
        <v>258</v>
      </c>
      <c r="C38" s="11">
        <v>1262891</v>
      </c>
      <c r="D38" s="11">
        <v>5205.8611000000001</v>
      </c>
      <c r="E38" s="12">
        <f t="shared" si="0"/>
        <v>242.59022200957301</v>
      </c>
    </row>
    <row r="39" spans="1:5" ht="12.75" customHeight="1" x14ac:dyDescent="0.2">
      <c r="A39" s="6">
        <v>360264</v>
      </c>
      <c r="B39" s="2" t="s">
        <v>259</v>
      </c>
      <c r="C39" s="11">
        <v>1192797</v>
      </c>
      <c r="D39" s="11">
        <v>4286.0015999999996</v>
      </c>
      <c r="E39" s="12">
        <f t="shared" si="0"/>
        <v>278.30064272491177</v>
      </c>
    </row>
    <row r="40" spans="1:5" ht="12.75" customHeight="1" x14ac:dyDescent="0.2">
      <c r="A40" s="6">
        <v>360268</v>
      </c>
      <c r="B40" s="2" t="s">
        <v>260</v>
      </c>
      <c r="C40" s="11">
        <v>5919218</v>
      </c>
      <c r="D40" s="11">
        <v>28055.634600000001</v>
      </c>
      <c r="E40" s="12">
        <f t="shared" si="0"/>
        <v>210.98143329825089</v>
      </c>
    </row>
    <row r="41" spans="1:5" ht="12.75" customHeight="1" x14ac:dyDescent="0.2">
      <c r="A41" s="6">
        <v>360272</v>
      </c>
      <c r="B41" s="2" t="s">
        <v>261</v>
      </c>
      <c r="C41" s="11">
        <v>1835582</v>
      </c>
      <c r="D41" s="11">
        <v>5518.2034999999996</v>
      </c>
      <c r="E41" s="12">
        <f t="shared" si="0"/>
        <v>332.64123006699555</v>
      </c>
    </row>
    <row r="42" spans="1:5" ht="12.75" customHeight="1" x14ac:dyDescent="0.2">
      <c r="A42" s="6">
        <v>360274</v>
      </c>
      <c r="B42" s="2" t="s">
        <v>262</v>
      </c>
      <c r="C42" s="11">
        <v>3204594</v>
      </c>
      <c r="D42" s="11">
        <v>12943.741599999999</v>
      </c>
      <c r="E42" s="12">
        <f t="shared" si="0"/>
        <v>247.5786444933357</v>
      </c>
    </row>
    <row r="43" spans="1:5" ht="12.75" customHeight="1" x14ac:dyDescent="0.2">
      <c r="A43" s="6">
        <v>360276</v>
      </c>
      <c r="B43" s="2" t="s">
        <v>263</v>
      </c>
      <c r="C43" s="11">
        <v>2642062</v>
      </c>
      <c r="D43" s="11">
        <v>12433.3892</v>
      </c>
      <c r="E43" s="12">
        <f t="shared" si="0"/>
        <v>212.4973293685683</v>
      </c>
    </row>
    <row r="44" spans="1:5" ht="12.75" customHeight="1" x14ac:dyDescent="0.2">
      <c r="A44" s="6">
        <v>360280</v>
      </c>
      <c r="B44" s="2" t="s">
        <v>264</v>
      </c>
      <c r="C44" s="11">
        <v>3076149</v>
      </c>
      <c r="D44" s="11">
        <v>14198.4146</v>
      </c>
      <c r="E44" s="12">
        <f t="shared" si="0"/>
        <v>216.65440027367563</v>
      </c>
    </row>
    <row r="45" spans="1:5" ht="12.75" customHeight="1" x14ac:dyDescent="0.2">
      <c r="A45" s="6">
        <v>360288</v>
      </c>
      <c r="B45" s="2" t="s">
        <v>266</v>
      </c>
      <c r="C45" s="11">
        <v>1293362</v>
      </c>
      <c r="D45" s="11">
        <v>7180.5064000000002</v>
      </c>
      <c r="E45" s="12">
        <f t="shared" si="0"/>
        <v>180.12127946853442</v>
      </c>
    </row>
    <row r="46" spans="1:5" ht="12.75" customHeight="1" x14ac:dyDescent="0.2">
      <c r="A46" s="6">
        <v>360294</v>
      </c>
      <c r="B46" s="2" t="s">
        <v>268</v>
      </c>
      <c r="C46" s="11">
        <v>1649892</v>
      </c>
      <c r="D46" s="11">
        <v>6263.4229999999998</v>
      </c>
      <c r="E46" s="12">
        <f t="shared" si="0"/>
        <v>263.41698461049174</v>
      </c>
    </row>
    <row r="47" spans="1:5" ht="12.75" customHeight="1" x14ac:dyDescent="0.2">
      <c r="A47" s="6">
        <v>360296</v>
      </c>
      <c r="B47" s="2" t="s">
        <v>269</v>
      </c>
      <c r="C47" s="11">
        <v>2478750</v>
      </c>
      <c r="D47" s="11">
        <v>11664.082899999999</v>
      </c>
      <c r="E47" s="12">
        <f t="shared" si="0"/>
        <v>212.51134969213911</v>
      </c>
    </row>
    <row r="48" spans="1:5" ht="12.75" customHeight="1" x14ac:dyDescent="0.2">
      <c r="A48" s="6">
        <v>360805</v>
      </c>
      <c r="B48" s="2" t="s">
        <v>95</v>
      </c>
      <c r="C48" s="11">
        <v>638182</v>
      </c>
      <c r="D48" s="11">
        <v>245.3296</v>
      </c>
      <c r="E48" s="12">
        <f t="shared" si="0"/>
        <v>2601.3249114660439</v>
      </c>
    </row>
    <row r="49" spans="1:5" ht="12.75" customHeight="1" x14ac:dyDescent="0.2">
      <c r="A49" s="6">
        <v>360825</v>
      </c>
      <c r="B49" s="2" t="s">
        <v>561</v>
      </c>
      <c r="C49" s="11">
        <v>3189450</v>
      </c>
      <c r="D49" s="11">
        <v>12481.8801</v>
      </c>
      <c r="E49" s="12">
        <f t="shared" si="0"/>
        <v>255.52640903833068</v>
      </c>
    </row>
    <row r="50" spans="1:5" ht="12.75" customHeight="1" x14ac:dyDescent="0.2">
      <c r="A50" s="6">
        <v>360848</v>
      </c>
      <c r="B50" s="2" t="s">
        <v>254</v>
      </c>
      <c r="C50" s="11">
        <v>3114251</v>
      </c>
      <c r="D50" s="11">
        <v>12568.0897</v>
      </c>
      <c r="E50" s="12">
        <f t="shared" si="0"/>
        <v>247.79032250223355</v>
      </c>
    </row>
    <row r="51" spans="1:5" ht="12.75" customHeight="1" x14ac:dyDescent="0.2">
      <c r="A51" s="6">
        <v>360884</v>
      </c>
      <c r="B51" s="2" t="s">
        <v>265</v>
      </c>
      <c r="C51" s="11">
        <v>3830824</v>
      </c>
      <c r="D51" s="11">
        <v>13721.769</v>
      </c>
      <c r="E51" s="12">
        <f t="shared" si="0"/>
        <v>279.17858112900751</v>
      </c>
    </row>
    <row r="52" spans="1:5" ht="12.75" customHeight="1" x14ac:dyDescent="0.2">
      <c r="A52" s="6">
        <v>360890</v>
      </c>
      <c r="B52" s="2" t="s">
        <v>267</v>
      </c>
      <c r="C52" s="11">
        <v>3535856</v>
      </c>
      <c r="D52" s="11">
        <v>15362.046899999999</v>
      </c>
      <c r="E52" s="12">
        <f t="shared" si="0"/>
        <v>230.16828571197763</v>
      </c>
    </row>
    <row r="53" spans="1:5" ht="12.75" customHeight="1" x14ac:dyDescent="0.2">
      <c r="A53" s="6">
        <v>380201</v>
      </c>
      <c r="B53" s="2" t="s">
        <v>270</v>
      </c>
      <c r="C53" s="11">
        <v>4140978</v>
      </c>
      <c r="D53" s="11">
        <v>507.41759999999999</v>
      </c>
      <c r="E53" s="12">
        <f t="shared" si="0"/>
        <v>8160.8876002724382</v>
      </c>
    </row>
    <row r="54" spans="1:5" ht="12.75" customHeight="1" x14ac:dyDescent="0.2">
      <c r="A54" s="6">
        <v>380246</v>
      </c>
      <c r="B54" s="2" t="s">
        <v>272</v>
      </c>
      <c r="C54" s="11">
        <v>2806890</v>
      </c>
      <c r="D54" s="11">
        <v>8188.7856000000002</v>
      </c>
      <c r="E54" s="12">
        <f t="shared" si="0"/>
        <v>342.77243746618547</v>
      </c>
    </row>
    <row r="55" spans="1:5" ht="12.75" customHeight="1" x14ac:dyDescent="0.2">
      <c r="A55" s="6">
        <v>380248</v>
      </c>
      <c r="B55" s="2" t="s">
        <v>273</v>
      </c>
      <c r="C55" s="11">
        <v>2167744</v>
      </c>
      <c r="D55" s="11">
        <v>10218.674000000001</v>
      </c>
      <c r="E55" s="12">
        <f t="shared" si="0"/>
        <v>212.13554713654628</v>
      </c>
    </row>
    <row r="56" spans="1:5" ht="12.75" customHeight="1" x14ac:dyDescent="0.2">
      <c r="A56" s="6">
        <v>380250</v>
      </c>
      <c r="B56" s="2" t="s">
        <v>274</v>
      </c>
      <c r="C56" s="11">
        <v>2804426</v>
      </c>
      <c r="D56" s="11">
        <v>12694.1147</v>
      </c>
      <c r="E56" s="12">
        <f t="shared" si="0"/>
        <v>220.92332283715697</v>
      </c>
    </row>
    <row r="57" spans="1:5" ht="12.75" customHeight="1" x14ac:dyDescent="0.2">
      <c r="A57" s="6">
        <v>380252</v>
      </c>
      <c r="B57" s="2" t="s">
        <v>275</v>
      </c>
      <c r="C57" s="11">
        <v>2444981</v>
      </c>
      <c r="D57" s="11">
        <v>8280.2957999999999</v>
      </c>
      <c r="E57" s="12">
        <f t="shared" si="0"/>
        <v>295.27701172221407</v>
      </c>
    </row>
    <row r="58" spans="1:5" ht="12.75" customHeight="1" x14ac:dyDescent="0.2">
      <c r="A58" s="6">
        <v>380256</v>
      </c>
      <c r="B58" s="2" t="s">
        <v>276</v>
      </c>
      <c r="C58" s="11">
        <v>1600682</v>
      </c>
      <c r="D58" s="11">
        <v>7074.4156000000003</v>
      </c>
      <c r="E58" s="12">
        <f t="shared" si="0"/>
        <v>226.26349517831551</v>
      </c>
    </row>
    <row r="59" spans="1:5" ht="12.75" customHeight="1" x14ac:dyDescent="0.2">
      <c r="A59" s="6">
        <v>380258</v>
      </c>
      <c r="B59" s="2" t="s">
        <v>586</v>
      </c>
      <c r="C59" s="11">
        <v>4026303</v>
      </c>
      <c r="D59" s="11">
        <v>16658.312699999999</v>
      </c>
      <c r="E59" s="12">
        <f t="shared" si="0"/>
        <v>241.6993288882133</v>
      </c>
    </row>
    <row r="60" spans="1:5" ht="12.75" customHeight="1" x14ac:dyDescent="0.2">
      <c r="A60" s="6">
        <v>380266</v>
      </c>
      <c r="B60" s="2" t="s">
        <v>279</v>
      </c>
      <c r="C60" s="11">
        <v>1566399</v>
      </c>
      <c r="D60" s="11">
        <v>8647.6692999999996</v>
      </c>
      <c r="E60" s="12">
        <f t="shared" si="0"/>
        <v>181.13539563775873</v>
      </c>
    </row>
    <row r="61" spans="1:5" ht="12.75" customHeight="1" x14ac:dyDescent="0.2">
      <c r="A61" s="6">
        <v>380286</v>
      </c>
      <c r="B61" s="2" t="s">
        <v>284</v>
      </c>
      <c r="C61" s="11">
        <v>2850727</v>
      </c>
      <c r="D61" s="11">
        <v>10385.9192</v>
      </c>
      <c r="E61" s="12">
        <f t="shared" si="0"/>
        <v>274.47999017747026</v>
      </c>
    </row>
    <row r="62" spans="1:5" ht="12.75" customHeight="1" x14ac:dyDescent="0.2">
      <c r="A62" s="6">
        <v>380290</v>
      </c>
      <c r="B62" s="2" t="s">
        <v>285</v>
      </c>
      <c r="C62" s="11">
        <v>1729072</v>
      </c>
      <c r="D62" s="11">
        <v>9076.7129000000004</v>
      </c>
      <c r="E62" s="12">
        <f t="shared" si="0"/>
        <v>190.49539398783892</v>
      </c>
    </row>
    <row r="63" spans="1:5" ht="12.75" customHeight="1" x14ac:dyDescent="0.2">
      <c r="A63" s="6">
        <v>380294</v>
      </c>
      <c r="B63" s="2" t="s">
        <v>287</v>
      </c>
      <c r="C63" s="11">
        <v>2992684</v>
      </c>
      <c r="D63" s="11">
        <v>12066.4046</v>
      </c>
      <c r="E63" s="12">
        <f t="shared" si="0"/>
        <v>248.01787269755567</v>
      </c>
    </row>
    <row r="64" spans="1:5" ht="12.75" customHeight="1" x14ac:dyDescent="0.2">
      <c r="A64" s="6">
        <v>381615</v>
      </c>
      <c r="B64" s="2" t="s">
        <v>271</v>
      </c>
      <c r="C64" s="11">
        <v>1375503</v>
      </c>
      <c r="D64" s="11">
        <v>622.57190000000003</v>
      </c>
      <c r="E64" s="12">
        <f t="shared" si="0"/>
        <v>2209.3881847221178</v>
      </c>
    </row>
    <row r="65" spans="1:5" ht="12.75" customHeight="1" x14ac:dyDescent="0.2">
      <c r="A65" s="6">
        <v>381660</v>
      </c>
      <c r="B65" s="2" t="s">
        <v>277</v>
      </c>
      <c r="C65" s="11">
        <v>172905</v>
      </c>
      <c r="D65" s="11">
        <v>365.87</v>
      </c>
      <c r="E65" s="12">
        <f t="shared" si="0"/>
        <v>472.585891163528</v>
      </c>
    </row>
    <row r="66" spans="1:5" ht="12.75" customHeight="1" x14ac:dyDescent="0.2">
      <c r="A66" s="6">
        <v>381670</v>
      </c>
      <c r="B66" s="2" t="s">
        <v>280</v>
      </c>
      <c r="C66" s="11">
        <v>2377858</v>
      </c>
      <c r="D66" s="11">
        <v>9922.116</v>
      </c>
      <c r="E66" s="12">
        <f t="shared" si="0"/>
        <v>239.65230803590686</v>
      </c>
    </row>
    <row r="67" spans="1:5" ht="12.75" customHeight="1" x14ac:dyDescent="0.2">
      <c r="A67" s="6">
        <v>381678</v>
      </c>
      <c r="B67" s="2" t="s">
        <v>282</v>
      </c>
      <c r="C67" s="11">
        <v>3932929</v>
      </c>
      <c r="D67" s="11">
        <v>19863.900099999999</v>
      </c>
      <c r="E67" s="12">
        <f t="shared" ref="E67:E130" si="1">C67/D67</f>
        <v>197.99379679723623</v>
      </c>
    </row>
    <row r="68" spans="1:5" ht="12.75" customHeight="1" x14ac:dyDescent="0.2">
      <c r="A68" s="6">
        <v>381682</v>
      </c>
      <c r="B68" s="2" t="s">
        <v>283</v>
      </c>
      <c r="C68" s="11">
        <v>3447771</v>
      </c>
      <c r="D68" s="11">
        <v>9591.8857000000007</v>
      </c>
      <c r="E68" s="12">
        <f t="shared" si="1"/>
        <v>359.44663102063441</v>
      </c>
    </row>
    <row r="69" spans="1:5" ht="12.75" customHeight="1" x14ac:dyDescent="0.2">
      <c r="A69" s="6">
        <v>381692</v>
      </c>
      <c r="B69" s="2" t="s">
        <v>286</v>
      </c>
      <c r="C69" s="11">
        <v>3081556</v>
      </c>
      <c r="D69" s="11">
        <v>12453.3765</v>
      </c>
      <c r="E69" s="12">
        <f t="shared" si="1"/>
        <v>247.44742921728897</v>
      </c>
    </row>
    <row r="70" spans="1:5" ht="12.75" customHeight="1" x14ac:dyDescent="0.2">
      <c r="A70" s="6">
        <v>381698</v>
      </c>
      <c r="B70" s="2" t="s">
        <v>288</v>
      </c>
      <c r="C70" s="11">
        <v>2018351</v>
      </c>
      <c r="D70" s="11">
        <v>11096.957200000001</v>
      </c>
      <c r="E70" s="12">
        <f t="shared" si="1"/>
        <v>181.88328238303018</v>
      </c>
    </row>
    <row r="71" spans="1:5" ht="12.75" customHeight="1" x14ac:dyDescent="0.2">
      <c r="A71" s="6">
        <v>384400</v>
      </c>
      <c r="B71" s="2" t="s">
        <v>556</v>
      </c>
      <c r="C71" s="11">
        <v>5304726</v>
      </c>
      <c r="D71" s="11">
        <v>18539.206699999999</v>
      </c>
      <c r="E71" s="12">
        <f t="shared" si="1"/>
        <v>286.13554430028552</v>
      </c>
    </row>
    <row r="72" spans="1:5" ht="12.75" customHeight="1" x14ac:dyDescent="0.2">
      <c r="A72" s="6">
        <v>387564</v>
      </c>
      <c r="B72" s="2" t="s">
        <v>278</v>
      </c>
      <c r="C72" s="11">
        <v>4060332</v>
      </c>
      <c r="D72" s="11">
        <v>19473.215199999999</v>
      </c>
      <c r="E72" s="12">
        <f t="shared" si="1"/>
        <v>208.50855692284446</v>
      </c>
    </row>
    <row r="73" spans="1:5" ht="12.75" customHeight="1" x14ac:dyDescent="0.2">
      <c r="A73" s="6">
        <v>387574</v>
      </c>
      <c r="B73" s="2" t="s">
        <v>281</v>
      </c>
      <c r="C73" s="11">
        <v>7143062</v>
      </c>
      <c r="D73" s="11">
        <v>31704.7791</v>
      </c>
      <c r="E73" s="12">
        <f t="shared" si="1"/>
        <v>225.29921995261591</v>
      </c>
    </row>
    <row r="74" spans="1:5" ht="12.75" customHeight="1" x14ac:dyDescent="0.2">
      <c r="A74" s="6">
        <v>400201</v>
      </c>
      <c r="B74" s="2" t="s">
        <v>289</v>
      </c>
      <c r="C74" s="11">
        <v>17574276</v>
      </c>
      <c r="D74" s="11">
        <v>614.66819999999996</v>
      </c>
      <c r="E74" s="12">
        <f t="shared" si="1"/>
        <v>28591.48399087508</v>
      </c>
    </row>
    <row r="75" spans="1:5" ht="12.75" customHeight="1" x14ac:dyDescent="0.2">
      <c r="A75" s="6">
        <v>400246</v>
      </c>
      <c r="B75" s="2" t="s">
        <v>291</v>
      </c>
      <c r="C75" s="11">
        <v>9430884</v>
      </c>
      <c r="D75" s="11">
        <v>11179.2407</v>
      </c>
      <c r="E75" s="12">
        <f t="shared" si="1"/>
        <v>843.6068471090349</v>
      </c>
    </row>
    <row r="76" spans="1:5" ht="12.75" customHeight="1" x14ac:dyDescent="0.2">
      <c r="A76" s="6">
        <v>400250</v>
      </c>
      <c r="B76" s="2" t="s">
        <v>292</v>
      </c>
      <c r="C76" s="11">
        <v>9788505</v>
      </c>
      <c r="D76" s="11">
        <v>6773.7456000000002</v>
      </c>
      <c r="E76" s="12">
        <f t="shared" si="1"/>
        <v>1445.0653416921946</v>
      </c>
    </row>
    <row r="77" spans="1:5" ht="12.75" customHeight="1" x14ac:dyDescent="0.2">
      <c r="A77" s="6">
        <v>400252</v>
      </c>
      <c r="B77" s="2" t="s">
        <v>293</v>
      </c>
      <c r="C77" s="11">
        <v>14933223</v>
      </c>
      <c r="D77" s="11">
        <v>9544.0609999999997</v>
      </c>
      <c r="E77" s="12">
        <f t="shared" si="1"/>
        <v>1564.6613113642086</v>
      </c>
    </row>
    <row r="78" spans="1:5" ht="12.75" customHeight="1" x14ac:dyDescent="0.2">
      <c r="A78" s="6">
        <v>400256</v>
      </c>
      <c r="B78" s="2" t="s">
        <v>294</v>
      </c>
      <c r="C78" s="11">
        <v>5596206</v>
      </c>
      <c r="D78" s="11">
        <v>8068.0101999999997</v>
      </c>
      <c r="E78" s="12">
        <f t="shared" si="1"/>
        <v>693.6290189618253</v>
      </c>
    </row>
    <row r="79" spans="1:5" ht="12.75" customHeight="1" x14ac:dyDescent="0.2">
      <c r="A79" s="6">
        <v>400260</v>
      </c>
      <c r="B79" s="2" t="s">
        <v>295</v>
      </c>
      <c r="C79" s="11">
        <v>13352487</v>
      </c>
      <c r="D79" s="11">
        <v>8025.8194000000003</v>
      </c>
      <c r="E79" s="12">
        <f t="shared" si="1"/>
        <v>1663.6914356682385</v>
      </c>
    </row>
    <row r="80" spans="1:5" ht="12.75" customHeight="1" x14ac:dyDescent="0.2">
      <c r="A80" s="6">
        <v>400268</v>
      </c>
      <c r="B80" s="2" t="s">
        <v>297</v>
      </c>
      <c r="C80" s="11">
        <v>20310208</v>
      </c>
      <c r="D80" s="11">
        <v>10453.634</v>
      </c>
      <c r="E80" s="12">
        <f t="shared" si="1"/>
        <v>1942.8849336029939</v>
      </c>
    </row>
    <row r="81" spans="1:5" ht="12.75" customHeight="1" x14ac:dyDescent="0.2">
      <c r="A81" s="6">
        <v>400272</v>
      </c>
      <c r="B81" s="2" t="s">
        <v>298</v>
      </c>
      <c r="C81" s="11">
        <v>11621171</v>
      </c>
      <c r="D81" s="11">
        <v>7548.7984999999999</v>
      </c>
      <c r="E81" s="12">
        <f t="shared" si="1"/>
        <v>1539.4729373157861</v>
      </c>
    </row>
    <row r="82" spans="1:5" ht="12.75" customHeight="1" x14ac:dyDescent="0.2">
      <c r="A82" s="6">
        <v>400292</v>
      </c>
      <c r="B82" s="2" t="s">
        <v>303</v>
      </c>
      <c r="C82" s="11">
        <v>11288287</v>
      </c>
      <c r="D82" s="11">
        <v>16413.8606</v>
      </c>
      <c r="E82" s="12">
        <f t="shared" si="1"/>
        <v>687.72894293984677</v>
      </c>
    </row>
    <row r="83" spans="1:5" ht="12.75" customHeight="1" x14ac:dyDescent="0.2">
      <c r="A83" s="6">
        <v>406400</v>
      </c>
      <c r="B83" s="2" t="s">
        <v>296</v>
      </c>
      <c r="C83" s="11">
        <v>28512809</v>
      </c>
      <c r="D83" s="11">
        <v>31121.011500000001</v>
      </c>
      <c r="E83" s="12">
        <f t="shared" si="1"/>
        <v>916.19158972387515</v>
      </c>
    </row>
    <row r="84" spans="1:5" ht="12.75" customHeight="1" x14ac:dyDescent="0.2">
      <c r="A84" s="6">
        <v>407776</v>
      </c>
      <c r="B84" s="2" t="s">
        <v>299</v>
      </c>
      <c r="C84" s="11">
        <v>14778733</v>
      </c>
      <c r="D84" s="11">
        <v>9154.1898999999994</v>
      </c>
      <c r="E84" s="12">
        <f t="shared" si="1"/>
        <v>1614.4228120065545</v>
      </c>
    </row>
    <row r="85" spans="1:5" ht="12.75" customHeight="1" x14ac:dyDescent="0.2">
      <c r="A85" s="6">
        <v>407788</v>
      </c>
      <c r="B85" s="2" t="s">
        <v>302</v>
      </c>
      <c r="C85" s="11">
        <v>7839555</v>
      </c>
      <c r="D85" s="11">
        <v>5821.3438999999998</v>
      </c>
      <c r="E85" s="12">
        <f t="shared" si="1"/>
        <v>1346.6916118802053</v>
      </c>
    </row>
    <row r="86" spans="1:5" ht="12.75" customHeight="1" x14ac:dyDescent="0.2">
      <c r="A86" s="6">
        <v>407796</v>
      </c>
      <c r="B86" s="2" t="s">
        <v>305</v>
      </c>
      <c r="C86" s="11">
        <v>11960465</v>
      </c>
      <c r="D86" s="11">
        <v>8181.6446999999998</v>
      </c>
      <c r="E86" s="12">
        <f t="shared" si="1"/>
        <v>1461.8656075348763</v>
      </c>
    </row>
    <row r="87" spans="1:5" ht="12.75" customHeight="1" x14ac:dyDescent="0.2">
      <c r="A87" s="6">
        <v>409544</v>
      </c>
      <c r="B87" s="2" t="s">
        <v>290</v>
      </c>
      <c r="C87" s="11">
        <v>4037437</v>
      </c>
      <c r="D87" s="11">
        <v>9795.0545000000002</v>
      </c>
      <c r="E87" s="12">
        <f t="shared" si="1"/>
        <v>412.19137678100719</v>
      </c>
    </row>
    <row r="88" spans="1:5" ht="12.75" customHeight="1" x14ac:dyDescent="0.2">
      <c r="A88" s="6">
        <v>409562</v>
      </c>
      <c r="B88" s="2" t="s">
        <v>240</v>
      </c>
      <c r="C88" s="11">
        <v>3334628</v>
      </c>
      <c r="D88" s="11">
        <v>11158.625400000001</v>
      </c>
      <c r="E88" s="12">
        <f t="shared" si="1"/>
        <v>298.83860067567099</v>
      </c>
    </row>
    <row r="89" spans="1:5" ht="12.75" customHeight="1" x14ac:dyDescent="0.2">
      <c r="A89" s="6">
        <v>409580</v>
      </c>
      <c r="B89" s="2" t="s">
        <v>300</v>
      </c>
      <c r="C89" s="11">
        <v>5357521</v>
      </c>
      <c r="D89" s="11">
        <v>10620.761699999999</v>
      </c>
      <c r="E89" s="12">
        <f t="shared" si="1"/>
        <v>504.43849050864219</v>
      </c>
    </row>
    <row r="90" spans="1:5" ht="12.75" customHeight="1" x14ac:dyDescent="0.2">
      <c r="A90" s="6">
        <v>409584</v>
      </c>
      <c r="B90" s="2" t="s">
        <v>301</v>
      </c>
      <c r="C90" s="11">
        <v>3738963</v>
      </c>
      <c r="D90" s="11">
        <v>6839.0793999999996</v>
      </c>
      <c r="E90" s="12">
        <f t="shared" si="1"/>
        <v>546.70559900211128</v>
      </c>
    </row>
    <row r="91" spans="1:5" ht="12.75" customHeight="1" x14ac:dyDescent="0.2">
      <c r="A91" s="6">
        <v>409590</v>
      </c>
      <c r="B91" s="2" t="s">
        <v>248</v>
      </c>
      <c r="C91" s="11">
        <v>5390140</v>
      </c>
      <c r="D91" s="11">
        <v>17863.486499999999</v>
      </c>
      <c r="E91" s="12">
        <f t="shared" si="1"/>
        <v>301.74064844508376</v>
      </c>
    </row>
    <row r="92" spans="1:5" ht="12.75" customHeight="1" x14ac:dyDescent="0.2">
      <c r="A92" s="6">
        <v>409594</v>
      </c>
      <c r="B92" s="2" t="s">
        <v>304</v>
      </c>
      <c r="C92" s="11">
        <v>13332569</v>
      </c>
      <c r="D92" s="11">
        <v>28130.418099999999</v>
      </c>
      <c r="E92" s="12">
        <f t="shared" si="1"/>
        <v>473.95559328711153</v>
      </c>
    </row>
    <row r="93" spans="1:5" ht="12.75" customHeight="1" x14ac:dyDescent="0.2">
      <c r="A93" s="6">
        <v>420201</v>
      </c>
      <c r="B93" s="2" t="s">
        <v>306</v>
      </c>
      <c r="C93" s="11">
        <v>37894791</v>
      </c>
      <c r="D93" s="11">
        <v>1927.2563</v>
      </c>
      <c r="E93" s="12">
        <f t="shared" si="1"/>
        <v>19662.559152096168</v>
      </c>
    </row>
    <row r="94" spans="1:5" ht="12.75" customHeight="1" x14ac:dyDescent="0.2">
      <c r="A94" s="6">
        <v>420290</v>
      </c>
      <c r="B94" s="2" t="s">
        <v>324</v>
      </c>
      <c r="C94" s="11">
        <v>5282505</v>
      </c>
      <c r="D94" s="11">
        <v>15342.2927</v>
      </c>
      <c r="E94" s="12">
        <f t="shared" si="1"/>
        <v>344.31001306603935</v>
      </c>
    </row>
    <row r="95" spans="1:5" ht="12.75" customHeight="1" x14ac:dyDescent="0.2">
      <c r="A95" s="6">
        <v>421211</v>
      </c>
      <c r="B95" s="2" t="s">
        <v>307</v>
      </c>
      <c r="C95" s="11">
        <v>1472049</v>
      </c>
      <c r="D95" s="11">
        <v>704.49220000000003</v>
      </c>
      <c r="E95" s="12">
        <f t="shared" si="1"/>
        <v>2089.5178115527751</v>
      </c>
    </row>
    <row r="96" spans="1:5" ht="12.75" customHeight="1" x14ac:dyDescent="0.2">
      <c r="A96" s="6">
        <v>421262</v>
      </c>
      <c r="B96" s="2" t="s">
        <v>314</v>
      </c>
      <c r="C96" s="11">
        <v>6117152</v>
      </c>
      <c r="D96" s="11">
        <v>15987.3208</v>
      </c>
      <c r="E96" s="12">
        <f t="shared" si="1"/>
        <v>382.62521134873333</v>
      </c>
    </row>
    <row r="97" spans="1:5" ht="12.75" customHeight="1" x14ac:dyDescent="0.2">
      <c r="A97" s="6">
        <v>424742</v>
      </c>
      <c r="B97" s="2" t="s">
        <v>96</v>
      </c>
      <c r="C97" s="11">
        <v>3749780</v>
      </c>
      <c r="D97" s="11">
        <v>10792.447399999999</v>
      </c>
      <c r="E97" s="12">
        <f t="shared" si="1"/>
        <v>347.44482516542081</v>
      </c>
    </row>
    <row r="98" spans="1:5" ht="12.75" customHeight="1" x14ac:dyDescent="0.2">
      <c r="A98" s="6">
        <v>424746</v>
      </c>
      <c r="B98" s="2" t="s">
        <v>97</v>
      </c>
      <c r="C98" s="11">
        <v>7989131</v>
      </c>
      <c r="D98" s="11">
        <v>11995.479499999999</v>
      </c>
      <c r="E98" s="12">
        <f t="shared" si="1"/>
        <v>666.01180886516465</v>
      </c>
    </row>
    <row r="99" spans="1:5" ht="12.75" customHeight="1" x14ac:dyDescent="0.2">
      <c r="A99" s="6">
        <v>424768</v>
      </c>
      <c r="B99" s="2" t="s">
        <v>316</v>
      </c>
      <c r="C99" s="11">
        <v>5223065</v>
      </c>
      <c r="D99" s="11">
        <v>17345.444100000001</v>
      </c>
      <c r="E99" s="12">
        <f t="shared" si="1"/>
        <v>301.12028091572472</v>
      </c>
    </row>
    <row r="100" spans="1:5" ht="12.75" customHeight="1" x14ac:dyDescent="0.2">
      <c r="A100" s="6">
        <v>424778</v>
      </c>
      <c r="B100" s="2" t="s">
        <v>320</v>
      </c>
      <c r="C100" s="11">
        <v>5066480</v>
      </c>
      <c r="D100" s="11">
        <v>18029.657200000001</v>
      </c>
      <c r="E100" s="12">
        <f t="shared" si="1"/>
        <v>281.00811589473813</v>
      </c>
    </row>
    <row r="101" spans="1:5" ht="12.75" customHeight="1" x14ac:dyDescent="0.2">
      <c r="A101" s="6">
        <v>424796</v>
      </c>
      <c r="B101" s="2" t="s">
        <v>327</v>
      </c>
      <c r="C101" s="11">
        <v>4785743</v>
      </c>
      <c r="D101" s="11">
        <v>16316.3495</v>
      </c>
      <c r="E101" s="12">
        <f t="shared" si="1"/>
        <v>293.30966464036578</v>
      </c>
    </row>
    <row r="102" spans="1:5" ht="12.75" customHeight="1" x14ac:dyDescent="0.2">
      <c r="A102" s="6">
        <v>425756</v>
      </c>
      <c r="B102" s="2" t="s">
        <v>311</v>
      </c>
      <c r="C102" s="11">
        <v>5765474</v>
      </c>
      <c r="D102" s="11">
        <v>18297.062399999999</v>
      </c>
      <c r="E102" s="12">
        <f t="shared" si="1"/>
        <v>315.10380595302559</v>
      </c>
    </row>
    <row r="103" spans="1:5" ht="12.75" customHeight="1" x14ac:dyDescent="0.2">
      <c r="A103" s="6">
        <v>425798</v>
      </c>
      <c r="B103" s="2" t="s">
        <v>328</v>
      </c>
      <c r="C103" s="11">
        <v>1957200</v>
      </c>
      <c r="D103" s="11">
        <v>6683.1466</v>
      </c>
      <c r="E103" s="12">
        <f t="shared" si="1"/>
        <v>292.85606274146375</v>
      </c>
    </row>
    <row r="104" spans="1:5" ht="12.75" customHeight="1" x14ac:dyDescent="0.2">
      <c r="A104" s="6">
        <v>427360</v>
      </c>
      <c r="B104" s="2" t="s">
        <v>313</v>
      </c>
      <c r="C104" s="11">
        <v>2998776</v>
      </c>
      <c r="D104" s="11">
        <v>7491.8204999999998</v>
      </c>
      <c r="E104" s="12">
        <f t="shared" si="1"/>
        <v>400.27333810253464</v>
      </c>
    </row>
    <row r="105" spans="1:5" ht="12.75" customHeight="1" x14ac:dyDescent="0.2">
      <c r="A105" s="6">
        <v>427364</v>
      </c>
      <c r="B105" s="2" t="s">
        <v>315</v>
      </c>
      <c r="C105" s="11">
        <v>3040294</v>
      </c>
      <c r="D105" s="11">
        <v>6905.3923000000004</v>
      </c>
      <c r="E105" s="12">
        <f t="shared" si="1"/>
        <v>440.27824458286022</v>
      </c>
    </row>
    <row r="106" spans="1:5" ht="12.75" customHeight="1" x14ac:dyDescent="0.2">
      <c r="A106" s="6">
        <v>427372</v>
      </c>
      <c r="B106" s="2" t="s">
        <v>317</v>
      </c>
      <c r="C106" s="11">
        <v>9397027</v>
      </c>
      <c r="D106" s="11">
        <v>9796.9670999999998</v>
      </c>
      <c r="E106" s="12">
        <f t="shared" si="1"/>
        <v>959.17715187591068</v>
      </c>
    </row>
    <row r="107" spans="1:5" ht="12.75" customHeight="1" x14ac:dyDescent="0.2">
      <c r="A107" s="6">
        <v>427394</v>
      </c>
      <c r="B107" s="2" t="s">
        <v>326</v>
      </c>
      <c r="C107" s="11">
        <v>2713618</v>
      </c>
      <c r="D107" s="11">
        <v>5954.6095999999998</v>
      </c>
      <c r="E107" s="12">
        <f t="shared" si="1"/>
        <v>455.71719764802049</v>
      </c>
    </row>
    <row r="108" spans="1:5" ht="12.75" customHeight="1" x14ac:dyDescent="0.2">
      <c r="A108" s="6">
        <v>427574</v>
      </c>
      <c r="B108" s="2" t="s">
        <v>318</v>
      </c>
      <c r="C108" s="11">
        <v>5051359</v>
      </c>
      <c r="D108" s="11">
        <v>17431.390200000002</v>
      </c>
      <c r="E108" s="12">
        <f t="shared" si="1"/>
        <v>289.78520600152706</v>
      </c>
    </row>
    <row r="109" spans="1:5" ht="12.75" customHeight="1" x14ac:dyDescent="0.2">
      <c r="A109" s="6">
        <v>427580</v>
      </c>
      <c r="B109" s="2" t="s">
        <v>321</v>
      </c>
      <c r="C109" s="11">
        <v>4823652</v>
      </c>
      <c r="D109" s="11">
        <v>15916.972599999999</v>
      </c>
      <c r="E109" s="12">
        <f t="shared" si="1"/>
        <v>303.05084523422499</v>
      </c>
    </row>
    <row r="110" spans="1:5" ht="12.75" customHeight="1" x14ac:dyDescent="0.2">
      <c r="A110" s="6">
        <v>427582</v>
      </c>
      <c r="B110" s="2" t="s">
        <v>322</v>
      </c>
      <c r="C110" s="11">
        <v>4324251</v>
      </c>
      <c r="D110" s="11">
        <v>15155.4038</v>
      </c>
      <c r="E110" s="12">
        <f t="shared" si="1"/>
        <v>285.32733651082265</v>
      </c>
    </row>
    <row r="111" spans="1:5" ht="12.75" customHeight="1" x14ac:dyDescent="0.2">
      <c r="A111" s="6">
        <v>427748</v>
      </c>
      <c r="B111" s="2" t="s">
        <v>308</v>
      </c>
      <c r="C111" s="11">
        <v>4527206</v>
      </c>
      <c r="D111" s="11">
        <v>15648.501399999999</v>
      </c>
      <c r="E111" s="12">
        <f t="shared" si="1"/>
        <v>289.3060417913245</v>
      </c>
    </row>
    <row r="112" spans="1:5" ht="12.75" customHeight="1" x14ac:dyDescent="0.2">
      <c r="A112" s="6">
        <v>427776</v>
      </c>
      <c r="B112" s="2" t="s">
        <v>319</v>
      </c>
      <c r="C112" s="11">
        <v>6870752</v>
      </c>
      <c r="D112" s="11">
        <v>15222.075999999999</v>
      </c>
      <c r="E112" s="12">
        <f t="shared" si="1"/>
        <v>451.36760583773201</v>
      </c>
    </row>
    <row r="113" spans="1:5" ht="12.75" customHeight="1" x14ac:dyDescent="0.2">
      <c r="A113" s="6">
        <v>429350</v>
      </c>
      <c r="B113" s="2" t="s">
        <v>309</v>
      </c>
      <c r="C113" s="11">
        <v>3571311</v>
      </c>
      <c r="D113" s="11">
        <v>12452.9018</v>
      </c>
      <c r="E113" s="12">
        <f t="shared" si="1"/>
        <v>286.7854462644201</v>
      </c>
    </row>
    <row r="114" spans="1:5" ht="12.75" customHeight="1" x14ac:dyDescent="0.2">
      <c r="A114" s="6">
        <v>429354</v>
      </c>
      <c r="B114" s="2" t="s">
        <v>310</v>
      </c>
      <c r="C114" s="11">
        <v>2444078</v>
      </c>
      <c r="D114" s="11">
        <v>8776.8657999999996</v>
      </c>
      <c r="E114" s="12">
        <f t="shared" si="1"/>
        <v>278.46819761104246</v>
      </c>
    </row>
    <row r="115" spans="1:5" ht="12.75" customHeight="1" x14ac:dyDescent="0.2">
      <c r="A115" s="6">
        <v>429358</v>
      </c>
      <c r="B115" s="2" t="s">
        <v>312</v>
      </c>
      <c r="C115" s="11">
        <v>2989089</v>
      </c>
      <c r="D115" s="11">
        <v>11694.4113</v>
      </c>
      <c r="E115" s="12">
        <f t="shared" si="1"/>
        <v>255.59978380442288</v>
      </c>
    </row>
    <row r="116" spans="1:5" ht="12.75" customHeight="1" x14ac:dyDescent="0.2">
      <c r="A116" s="6">
        <v>429386</v>
      </c>
      <c r="B116" s="2" t="s">
        <v>323</v>
      </c>
      <c r="C116" s="11">
        <v>3577041</v>
      </c>
      <c r="D116" s="11">
        <v>10182.2516</v>
      </c>
      <c r="E116" s="12">
        <f t="shared" si="1"/>
        <v>351.30157263055651</v>
      </c>
    </row>
    <row r="117" spans="1:5" ht="12.75" customHeight="1" x14ac:dyDescent="0.2">
      <c r="A117" s="6">
        <v>429392</v>
      </c>
      <c r="B117" s="2" t="s">
        <v>325</v>
      </c>
      <c r="C117" s="11">
        <v>3500001</v>
      </c>
      <c r="D117" s="11">
        <v>10981.846600000001</v>
      </c>
      <c r="E117" s="12">
        <f t="shared" si="1"/>
        <v>318.70787559534841</v>
      </c>
    </row>
    <row r="118" spans="1:5" ht="12.75" customHeight="1" x14ac:dyDescent="0.2">
      <c r="A118" s="6">
        <v>440242</v>
      </c>
      <c r="B118" s="2" t="s">
        <v>329</v>
      </c>
      <c r="C118" s="11">
        <v>1814610</v>
      </c>
      <c r="D118" s="11">
        <v>6944.3449000000001</v>
      </c>
      <c r="E118" s="12">
        <f t="shared" si="1"/>
        <v>261.30758568745625</v>
      </c>
    </row>
    <row r="119" spans="1:5" ht="12.75" customHeight="1" x14ac:dyDescent="0.2">
      <c r="A119" s="6">
        <v>440246</v>
      </c>
      <c r="B119" s="2" t="s">
        <v>330</v>
      </c>
      <c r="C119" s="11">
        <v>1980924</v>
      </c>
      <c r="D119" s="11">
        <v>6895.0249999999996</v>
      </c>
      <c r="E119" s="12">
        <f t="shared" si="1"/>
        <v>287.2975805018836</v>
      </c>
    </row>
    <row r="120" spans="1:5" ht="12.75" customHeight="1" x14ac:dyDescent="0.2">
      <c r="A120" s="6">
        <v>440250</v>
      </c>
      <c r="B120" s="2" t="s">
        <v>331</v>
      </c>
      <c r="C120" s="11">
        <v>6289738</v>
      </c>
      <c r="D120" s="11">
        <v>18064.4503</v>
      </c>
      <c r="E120" s="12">
        <f t="shared" si="1"/>
        <v>348.18319381686359</v>
      </c>
    </row>
    <row r="121" spans="1:5" ht="12.75" customHeight="1" x14ac:dyDescent="0.2">
      <c r="A121" s="6">
        <v>440252</v>
      </c>
      <c r="B121" s="2" t="s">
        <v>332</v>
      </c>
      <c r="C121" s="11">
        <v>2355715</v>
      </c>
      <c r="D121" s="11">
        <v>6404.9624000000003</v>
      </c>
      <c r="E121" s="12">
        <f t="shared" si="1"/>
        <v>367.79528947742142</v>
      </c>
    </row>
    <row r="122" spans="1:5" ht="12.75" customHeight="1" x14ac:dyDescent="0.2">
      <c r="A122" s="6">
        <v>440260</v>
      </c>
      <c r="B122" s="2" t="s">
        <v>335</v>
      </c>
      <c r="C122" s="11">
        <v>4554961</v>
      </c>
      <c r="D122" s="11">
        <v>6720.6625999999997</v>
      </c>
      <c r="E122" s="12">
        <f t="shared" si="1"/>
        <v>677.75474995575587</v>
      </c>
    </row>
    <row r="123" spans="1:5" ht="12.75" customHeight="1" x14ac:dyDescent="0.2">
      <c r="A123" s="6">
        <v>440262</v>
      </c>
      <c r="B123" s="2" t="s">
        <v>336</v>
      </c>
      <c r="C123" s="11">
        <v>3941782</v>
      </c>
      <c r="D123" s="11">
        <v>11901.7533</v>
      </c>
      <c r="E123" s="12">
        <f t="shared" si="1"/>
        <v>331.19338812038728</v>
      </c>
    </row>
    <row r="124" spans="1:5" ht="12.75" customHeight="1" x14ac:dyDescent="0.2">
      <c r="A124" s="6">
        <v>440264</v>
      </c>
      <c r="B124" s="2" t="s">
        <v>337</v>
      </c>
      <c r="C124" s="11">
        <v>3539709</v>
      </c>
      <c r="D124" s="11">
        <v>6049.2575999999999</v>
      </c>
      <c r="E124" s="12">
        <f t="shared" si="1"/>
        <v>585.14767167462003</v>
      </c>
    </row>
    <row r="125" spans="1:5" ht="12.75" customHeight="1" x14ac:dyDescent="0.2">
      <c r="A125" s="6">
        <v>440268</v>
      </c>
      <c r="B125" s="2" t="s">
        <v>338</v>
      </c>
      <c r="C125" s="11">
        <v>4784216</v>
      </c>
      <c r="D125" s="11">
        <v>13799.472</v>
      </c>
      <c r="E125" s="12">
        <f t="shared" si="1"/>
        <v>346.69558371508708</v>
      </c>
    </row>
    <row r="126" spans="1:5" ht="12.75" customHeight="1" x14ac:dyDescent="0.2">
      <c r="A126" s="6">
        <v>440270</v>
      </c>
      <c r="B126" s="2" t="s">
        <v>339</v>
      </c>
      <c r="C126" s="11">
        <v>2844902</v>
      </c>
      <c r="D126" s="11">
        <v>7194.7448000000004</v>
      </c>
      <c r="E126" s="12">
        <f t="shared" si="1"/>
        <v>395.4138859796667</v>
      </c>
    </row>
    <row r="127" spans="1:5" ht="12.75" customHeight="1" x14ac:dyDescent="0.2">
      <c r="A127" s="6">
        <v>440272</v>
      </c>
      <c r="B127" s="2" t="s">
        <v>340</v>
      </c>
      <c r="C127" s="11">
        <v>3154288</v>
      </c>
      <c r="D127" s="11">
        <v>11661.942999999999</v>
      </c>
      <c r="E127" s="12">
        <f t="shared" si="1"/>
        <v>270.47705515281632</v>
      </c>
    </row>
    <row r="128" spans="1:5" ht="12.75" customHeight="1" x14ac:dyDescent="0.2">
      <c r="A128" s="6">
        <v>440274</v>
      </c>
      <c r="B128" s="2" t="s">
        <v>341</v>
      </c>
      <c r="C128" s="11">
        <v>6193748</v>
      </c>
      <c r="D128" s="11">
        <v>12909.149799999999</v>
      </c>
      <c r="E128" s="12">
        <f t="shared" si="1"/>
        <v>479.79519146954203</v>
      </c>
    </row>
    <row r="129" spans="1:5" ht="12.75" customHeight="1" x14ac:dyDescent="0.2">
      <c r="A129" s="6">
        <v>440276</v>
      </c>
      <c r="B129" s="2" t="s">
        <v>342</v>
      </c>
      <c r="C129" s="11">
        <v>3277998</v>
      </c>
      <c r="D129" s="11">
        <v>9654.7811999999994</v>
      </c>
      <c r="E129" s="12">
        <f t="shared" si="1"/>
        <v>339.52069260772066</v>
      </c>
    </row>
    <row r="130" spans="1:5" ht="12.75" customHeight="1" x14ac:dyDescent="0.2">
      <c r="A130" s="6">
        <v>440284</v>
      </c>
      <c r="B130" s="2" t="s">
        <v>343</v>
      </c>
      <c r="C130" s="11">
        <v>2499972</v>
      </c>
      <c r="D130" s="11">
        <v>12398.8424</v>
      </c>
      <c r="E130" s="12">
        <f t="shared" si="1"/>
        <v>201.62946824777771</v>
      </c>
    </row>
    <row r="131" spans="1:5" ht="12.75" customHeight="1" x14ac:dyDescent="0.2">
      <c r="A131" s="6">
        <v>440286</v>
      </c>
      <c r="B131" s="2" t="s">
        <v>344</v>
      </c>
      <c r="C131" s="11">
        <v>2582044</v>
      </c>
      <c r="D131" s="11">
        <v>9924.3758999999991</v>
      </c>
      <c r="E131" s="12">
        <f t="shared" ref="E131:E194" si="2">C131/D131</f>
        <v>260.17192678080647</v>
      </c>
    </row>
    <row r="132" spans="1:5" ht="12.75" customHeight="1" x14ac:dyDescent="0.2">
      <c r="A132" s="6">
        <v>440288</v>
      </c>
      <c r="B132" s="2" t="s">
        <v>345</v>
      </c>
      <c r="C132" s="11">
        <v>3464241</v>
      </c>
      <c r="D132" s="11">
        <v>12712.4751</v>
      </c>
      <c r="E132" s="12">
        <f t="shared" si="2"/>
        <v>272.50720042708286</v>
      </c>
    </row>
    <row r="133" spans="1:5" ht="12.75" customHeight="1" x14ac:dyDescent="0.2">
      <c r="A133" s="6">
        <v>440292</v>
      </c>
      <c r="B133" s="2" t="s">
        <v>346</v>
      </c>
      <c r="C133" s="11">
        <v>2891971</v>
      </c>
      <c r="D133" s="11">
        <v>7690.3519999999999</v>
      </c>
      <c r="E133" s="12">
        <f t="shared" si="2"/>
        <v>376.05183741914544</v>
      </c>
    </row>
    <row r="134" spans="1:5" ht="12.75" customHeight="1" x14ac:dyDescent="0.2">
      <c r="A134" s="6">
        <v>440294</v>
      </c>
      <c r="B134" s="2" t="s">
        <v>347</v>
      </c>
      <c r="C134" s="11">
        <v>2547569</v>
      </c>
      <c r="D134" s="11">
        <v>7758.6129000000001</v>
      </c>
      <c r="E134" s="12">
        <f t="shared" si="2"/>
        <v>328.35366744485987</v>
      </c>
    </row>
    <row r="135" spans="1:5" ht="12.75" customHeight="1" x14ac:dyDescent="0.2">
      <c r="A135" s="6">
        <v>440296</v>
      </c>
      <c r="B135" s="2" t="s">
        <v>348</v>
      </c>
      <c r="C135" s="11">
        <v>2024923</v>
      </c>
      <c r="D135" s="11">
        <v>8162.6923999999999</v>
      </c>
      <c r="E135" s="12">
        <f t="shared" si="2"/>
        <v>248.07047733416979</v>
      </c>
    </row>
    <row r="136" spans="1:5" ht="12.75" customHeight="1" x14ac:dyDescent="0.2">
      <c r="A136" s="6">
        <v>440298</v>
      </c>
      <c r="B136" s="2" t="s">
        <v>349</v>
      </c>
      <c r="C136" s="11">
        <v>4177910</v>
      </c>
      <c r="D136" s="11">
        <v>10399.297500000001</v>
      </c>
      <c r="E136" s="12">
        <f t="shared" si="2"/>
        <v>401.74925277404554</v>
      </c>
    </row>
    <row r="137" spans="1:5" ht="12.75" customHeight="1" x14ac:dyDescent="0.2">
      <c r="A137" s="6">
        <v>440807</v>
      </c>
      <c r="B137" s="2" t="s">
        <v>98</v>
      </c>
      <c r="C137" s="11">
        <v>1811199</v>
      </c>
      <c r="D137" s="11">
        <v>871.40930000000003</v>
      </c>
      <c r="E137" s="12">
        <f t="shared" si="2"/>
        <v>2078.4710468433145</v>
      </c>
    </row>
    <row r="138" spans="1:5" ht="12.75" customHeight="1" x14ac:dyDescent="0.2">
      <c r="A138" s="6">
        <v>440815</v>
      </c>
      <c r="B138" s="2" t="s">
        <v>101</v>
      </c>
      <c r="C138" s="11">
        <v>854977</v>
      </c>
      <c r="D138" s="11">
        <v>532.01120000000003</v>
      </c>
      <c r="E138" s="12">
        <f t="shared" si="2"/>
        <v>1607.0657910961272</v>
      </c>
    </row>
    <row r="139" spans="1:5" ht="12.75" customHeight="1" x14ac:dyDescent="0.2">
      <c r="A139" s="6">
        <v>440835</v>
      </c>
      <c r="B139" s="2" t="s">
        <v>562</v>
      </c>
      <c r="C139" s="11">
        <v>2303786</v>
      </c>
      <c r="D139" s="11">
        <v>9330.8865999999998</v>
      </c>
      <c r="E139" s="12">
        <f t="shared" si="2"/>
        <v>246.89893884253186</v>
      </c>
    </row>
    <row r="140" spans="1:5" ht="12.75" customHeight="1" x14ac:dyDescent="0.2">
      <c r="A140" s="6">
        <v>440844</v>
      </c>
      <c r="B140" s="2" t="s">
        <v>99</v>
      </c>
      <c r="C140" s="11">
        <v>3313548</v>
      </c>
      <c r="D140" s="11">
        <v>10265.6708</v>
      </c>
      <c r="E140" s="12">
        <f t="shared" si="2"/>
        <v>322.77949142885041</v>
      </c>
    </row>
    <row r="141" spans="1:5" ht="12.75" customHeight="1" x14ac:dyDescent="0.2">
      <c r="A141" s="6">
        <v>440854</v>
      </c>
      <c r="B141" s="2" t="s">
        <v>333</v>
      </c>
      <c r="C141" s="11">
        <v>2727472</v>
      </c>
      <c r="D141" s="11">
        <v>11828.143</v>
      </c>
      <c r="E141" s="12">
        <f t="shared" si="2"/>
        <v>230.59173363054538</v>
      </c>
    </row>
    <row r="142" spans="1:5" ht="12.75" customHeight="1" x14ac:dyDescent="0.2">
      <c r="A142" s="6">
        <v>440856</v>
      </c>
      <c r="B142" s="2" t="s">
        <v>334</v>
      </c>
      <c r="C142" s="11">
        <v>2412786</v>
      </c>
      <c r="D142" s="11">
        <v>7896.8401000000003</v>
      </c>
      <c r="E142" s="12">
        <f t="shared" si="2"/>
        <v>305.53816076382248</v>
      </c>
    </row>
    <row r="143" spans="1:5" ht="12.75" customHeight="1" x14ac:dyDescent="0.2">
      <c r="A143" s="6">
        <v>440880</v>
      </c>
      <c r="B143" s="2" t="s">
        <v>243</v>
      </c>
      <c r="C143" s="11">
        <v>4317137</v>
      </c>
      <c r="D143" s="11">
        <v>12441.408100000001</v>
      </c>
      <c r="E143" s="12">
        <f t="shared" si="2"/>
        <v>346.99745923453793</v>
      </c>
    </row>
    <row r="144" spans="1:5" ht="12.75" customHeight="1" x14ac:dyDescent="0.2">
      <c r="A144" s="6">
        <v>440890</v>
      </c>
      <c r="B144" s="2" t="s">
        <v>100</v>
      </c>
      <c r="C144" s="11">
        <v>3038901</v>
      </c>
      <c r="D144" s="11">
        <v>11463.7845</v>
      </c>
      <c r="E144" s="12">
        <f t="shared" si="2"/>
        <v>265.08706614294783</v>
      </c>
    </row>
    <row r="145" spans="1:5" ht="12.75" customHeight="1" x14ac:dyDescent="0.2">
      <c r="A145" s="6">
        <v>460201</v>
      </c>
      <c r="B145" s="2" t="s">
        <v>350</v>
      </c>
      <c r="C145" s="11">
        <v>15925365</v>
      </c>
      <c r="D145" s="11">
        <v>802.3184</v>
      </c>
      <c r="E145" s="12">
        <f t="shared" si="2"/>
        <v>19849.183316748065</v>
      </c>
    </row>
    <row r="146" spans="1:5" ht="12.75" customHeight="1" x14ac:dyDescent="0.2">
      <c r="A146" s="6">
        <v>460242</v>
      </c>
      <c r="B146" s="2" t="s">
        <v>351</v>
      </c>
      <c r="C146" s="11">
        <v>6355962</v>
      </c>
      <c r="D146" s="11">
        <v>8516.3868000000002</v>
      </c>
      <c r="E146" s="12">
        <f t="shared" si="2"/>
        <v>746.32143293444585</v>
      </c>
    </row>
    <row r="147" spans="1:5" ht="12.75" customHeight="1" x14ac:dyDescent="0.2">
      <c r="A147" s="6">
        <v>460246</v>
      </c>
      <c r="B147" s="2" t="s">
        <v>352</v>
      </c>
      <c r="C147" s="11">
        <v>12393795</v>
      </c>
      <c r="D147" s="11">
        <v>11002.656000000001</v>
      </c>
      <c r="E147" s="12">
        <f t="shared" si="2"/>
        <v>1126.4366531135754</v>
      </c>
    </row>
    <row r="148" spans="1:5" ht="12.75" customHeight="1" x14ac:dyDescent="0.2">
      <c r="A148" s="6">
        <v>460252</v>
      </c>
      <c r="B148" s="2" t="s">
        <v>354</v>
      </c>
      <c r="C148" s="11">
        <v>13443599</v>
      </c>
      <c r="D148" s="11">
        <v>8026.2426999999998</v>
      </c>
      <c r="E148" s="12">
        <f t="shared" si="2"/>
        <v>1674.9554558074851</v>
      </c>
    </row>
    <row r="149" spans="1:5" ht="12.75" customHeight="1" x14ac:dyDescent="0.2">
      <c r="A149" s="6">
        <v>460254</v>
      </c>
      <c r="B149" s="2" t="s">
        <v>355</v>
      </c>
      <c r="C149" s="11">
        <v>5692201</v>
      </c>
      <c r="D149" s="11">
        <v>9593.7785999999996</v>
      </c>
      <c r="E149" s="12">
        <f t="shared" si="2"/>
        <v>593.32211397915728</v>
      </c>
    </row>
    <row r="150" spans="1:5" ht="12.75" customHeight="1" x14ac:dyDescent="0.2">
      <c r="A150" s="6">
        <v>460260</v>
      </c>
      <c r="B150" s="2" t="s">
        <v>356</v>
      </c>
      <c r="C150" s="11">
        <v>9857958</v>
      </c>
      <c r="D150" s="11">
        <v>7255.9582</v>
      </c>
      <c r="E150" s="12">
        <f t="shared" si="2"/>
        <v>1358.6018177447604</v>
      </c>
    </row>
    <row r="151" spans="1:5" ht="12.75" customHeight="1" x14ac:dyDescent="0.2">
      <c r="A151" s="6">
        <v>460268</v>
      </c>
      <c r="B151" s="2" t="s">
        <v>358</v>
      </c>
      <c r="C151" s="11">
        <v>10194532</v>
      </c>
      <c r="D151" s="11">
        <v>11031.215399999999</v>
      </c>
      <c r="E151" s="12">
        <f t="shared" si="2"/>
        <v>924.15310827853125</v>
      </c>
    </row>
    <row r="152" spans="1:5" ht="12.75" customHeight="1" x14ac:dyDescent="0.2">
      <c r="A152" s="6">
        <v>460272</v>
      </c>
      <c r="B152" s="2" t="s">
        <v>359</v>
      </c>
      <c r="C152" s="11">
        <v>12863151</v>
      </c>
      <c r="D152" s="11">
        <v>7073.3978999999999</v>
      </c>
      <c r="E152" s="12">
        <f t="shared" si="2"/>
        <v>1818.5250118616966</v>
      </c>
    </row>
    <row r="153" spans="1:5" ht="12.75" customHeight="1" x14ac:dyDescent="0.2">
      <c r="A153" s="6">
        <v>460280</v>
      </c>
      <c r="B153" s="2" t="s">
        <v>361</v>
      </c>
      <c r="C153" s="11">
        <v>4919472</v>
      </c>
      <c r="D153" s="11">
        <v>8990.0504999999994</v>
      </c>
      <c r="E153" s="12">
        <f t="shared" si="2"/>
        <v>547.21294390949197</v>
      </c>
    </row>
    <row r="154" spans="1:5" ht="12.75" customHeight="1" x14ac:dyDescent="0.2">
      <c r="A154" s="6">
        <v>460284</v>
      </c>
      <c r="B154" s="2" t="s">
        <v>362</v>
      </c>
      <c r="C154" s="11">
        <v>8654318</v>
      </c>
      <c r="D154" s="11">
        <v>7418.1839</v>
      </c>
      <c r="E154" s="12">
        <f t="shared" si="2"/>
        <v>1166.6356775005268</v>
      </c>
    </row>
    <row r="155" spans="1:5" ht="12.75" customHeight="1" x14ac:dyDescent="0.2">
      <c r="A155" s="6">
        <v>460298</v>
      </c>
      <c r="B155" s="2" t="s">
        <v>365</v>
      </c>
      <c r="C155" s="11">
        <v>3579319</v>
      </c>
      <c r="D155" s="11">
        <v>9043.4491999999991</v>
      </c>
      <c r="E155" s="12">
        <f t="shared" si="2"/>
        <v>395.79135359106129</v>
      </c>
    </row>
    <row r="156" spans="1:5" ht="12.75" customHeight="1" x14ac:dyDescent="0.2">
      <c r="A156" s="6">
        <v>460805</v>
      </c>
      <c r="B156" s="2" t="s">
        <v>102</v>
      </c>
      <c r="C156" s="11">
        <v>2303314</v>
      </c>
      <c r="D156" s="11">
        <v>365.90499999999997</v>
      </c>
      <c r="E156" s="12">
        <f t="shared" si="2"/>
        <v>6294.8415572348022</v>
      </c>
    </row>
    <row r="157" spans="1:5" ht="12.75" customHeight="1" x14ac:dyDescent="0.2">
      <c r="A157" s="6">
        <v>460825</v>
      </c>
      <c r="B157" s="2" t="s">
        <v>563</v>
      </c>
      <c r="C157" s="11">
        <v>3468191</v>
      </c>
      <c r="D157" s="11">
        <v>4010.9369000000002</v>
      </c>
      <c r="E157" s="12">
        <f t="shared" si="2"/>
        <v>864.68351072788005</v>
      </c>
    </row>
    <row r="158" spans="1:5" ht="12.75" customHeight="1" x14ac:dyDescent="0.2">
      <c r="A158" s="6">
        <v>460850</v>
      </c>
      <c r="B158" s="2" t="s">
        <v>353</v>
      </c>
      <c r="C158" s="11">
        <v>5984665</v>
      </c>
      <c r="D158" s="11">
        <v>8898.9577000000008</v>
      </c>
      <c r="E158" s="12">
        <f t="shared" si="2"/>
        <v>672.51302925060531</v>
      </c>
    </row>
    <row r="159" spans="1:5" ht="12.75" customHeight="1" x14ac:dyDescent="0.2">
      <c r="A159" s="6">
        <v>460864</v>
      </c>
      <c r="B159" s="2" t="s">
        <v>357</v>
      </c>
      <c r="C159" s="11">
        <v>3499455</v>
      </c>
      <c r="D159" s="11">
        <v>7670.8032999999996</v>
      </c>
      <c r="E159" s="12">
        <f t="shared" si="2"/>
        <v>456.20450207607331</v>
      </c>
    </row>
    <row r="160" spans="1:5" ht="12.75" customHeight="1" x14ac:dyDescent="0.2">
      <c r="A160" s="6">
        <v>460876</v>
      </c>
      <c r="B160" s="2" t="s">
        <v>360</v>
      </c>
      <c r="C160" s="11">
        <v>3071782</v>
      </c>
      <c r="D160" s="11">
        <v>7926.2800999999999</v>
      </c>
      <c r="E160" s="12">
        <f t="shared" si="2"/>
        <v>387.54396277265045</v>
      </c>
    </row>
    <row r="161" spans="1:5" ht="12.75" customHeight="1" x14ac:dyDescent="0.2">
      <c r="A161" s="6">
        <v>460890</v>
      </c>
      <c r="B161" s="2" t="s">
        <v>363</v>
      </c>
      <c r="C161" s="11">
        <v>6702382</v>
      </c>
      <c r="D161" s="11">
        <v>9455.4321999999993</v>
      </c>
      <c r="E161" s="12">
        <f t="shared" si="2"/>
        <v>708.83930615038412</v>
      </c>
    </row>
    <row r="162" spans="1:5" ht="12.75" customHeight="1" x14ac:dyDescent="0.2">
      <c r="A162" s="6">
        <v>460894</v>
      </c>
      <c r="B162" s="2" t="s">
        <v>364</v>
      </c>
      <c r="C162" s="11">
        <v>7778426</v>
      </c>
      <c r="D162" s="11">
        <v>13379.154699999999</v>
      </c>
      <c r="E162" s="12">
        <f t="shared" si="2"/>
        <v>581.38396441443354</v>
      </c>
    </row>
    <row r="163" spans="1:5" ht="12.75" customHeight="1" x14ac:dyDescent="0.2">
      <c r="A163" s="6">
        <v>468944</v>
      </c>
      <c r="B163" s="2" t="s">
        <v>103</v>
      </c>
      <c r="C163" s="11">
        <v>10287313</v>
      </c>
      <c r="D163" s="11">
        <v>6444.7695999999996</v>
      </c>
      <c r="E163" s="12">
        <f t="shared" si="2"/>
        <v>1596.2266517642463</v>
      </c>
    </row>
    <row r="164" spans="1:5" ht="12.75" customHeight="1" x14ac:dyDescent="0.2">
      <c r="A164" s="6">
        <v>468956</v>
      </c>
      <c r="B164" s="2" t="s">
        <v>104</v>
      </c>
      <c r="C164" s="11">
        <v>7905988</v>
      </c>
      <c r="D164" s="11">
        <v>6661.0185000000001</v>
      </c>
      <c r="E164" s="12">
        <f t="shared" si="2"/>
        <v>1186.9037745503933</v>
      </c>
    </row>
    <row r="165" spans="1:5" ht="12.75" customHeight="1" x14ac:dyDescent="0.2">
      <c r="A165" s="6">
        <v>468988</v>
      </c>
      <c r="B165" s="2" t="s">
        <v>105</v>
      </c>
      <c r="C165" s="11">
        <v>13709197</v>
      </c>
      <c r="D165" s="11">
        <v>9278.6288999999997</v>
      </c>
      <c r="E165" s="12">
        <f t="shared" si="2"/>
        <v>1477.5024572865502</v>
      </c>
    </row>
    <row r="166" spans="1:5" ht="12.75" customHeight="1" x14ac:dyDescent="0.2">
      <c r="A166" s="6">
        <v>500201</v>
      </c>
      <c r="B166" s="2" t="s">
        <v>366</v>
      </c>
      <c r="C166" s="11">
        <v>9668272</v>
      </c>
      <c r="D166" s="11">
        <v>1192.2418</v>
      </c>
      <c r="E166" s="12">
        <f t="shared" si="2"/>
        <v>8109.3214480485422</v>
      </c>
    </row>
    <row r="167" spans="1:5" ht="12.75" customHeight="1" x14ac:dyDescent="0.2">
      <c r="A167" s="6">
        <v>500244</v>
      </c>
      <c r="B167" s="2" t="s">
        <v>367</v>
      </c>
      <c r="C167" s="11">
        <v>5974646</v>
      </c>
      <c r="D167" s="11">
        <v>16886.438999999998</v>
      </c>
      <c r="E167" s="12">
        <f t="shared" si="2"/>
        <v>353.81325808241752</v>
      </c>
    </row>
    <row r="168" spans="1:5" ht="12.75" customHeight="1" x14ac:dyDescent="0.2">
      <c r="A168" s="6">
        <v>500248</v>
      </c>
      <c r="B168" s="2" t="s">
        <v>368</v>
      </c>
      <c r="C168" s="11">
        <v>5065732</v>
      </c>
      <c r="D168" s="11">
        <v>14752.535</v>
      </c>
      <c r="E168" s="12">
        <f t="shared" si="2"/>
        <v>343.3804427510255</v>
      </c>
    </row>
    <row r="169" spans="1:5" ht="12.75" customHeight="1" x14ac:dyDescent="0.2">
      <c r="A169" s="6">
        <v>500252</v>
      </c>
      <c r="B169" s="2" t="s">
        <v>369</v>
      </c>
      <c r="C169" s="11">
        <v>2116665</v>
      </c>
      <c r="D169" s="11">
        <v>6777.5129999999999</v>
      </c>
      <c r="E169" s="12">
        <f t="shared" si="2"/>
        <v>312.30703651914797</v>
      </c>
    </row>
    <row r="170" spans="1:5" ht="12.75" customHeight="1" x14ac:dyDescent="0.2">
      <c r="A170" s="6">
        <v>500256</v>
      </c>
      <c r="B170" s="2" t="s">
        <v>370</v>
      </c>
      <c r="C170" s="11">
        <v>3449785</v>
      </c>
      <c r="D170" s="11">
        <v>9790.0542000000005</v>
      </c>
      <c r="E170" s="12">
        <f t="shared" si="2"/>
        <v>352.37649654687306</v>
      </c>
    </row>
    <row r="171" spans="1:5" ht="12.75" customHeight="1" x14ac:dyDescent="0.2">
      <c r="A171" s="6">
        <v>500260</v>
      </c>
      <c r="B171" s="2" t="s">
        <v>371</v>
      </c>
      <c r="C171" s="11">
        <v>3433388</v>
      </c>
      <c r="D171" s="11">
        <v>9032.1445999999996</v>
      </c>
      <c r="E171" s="12">
        <f t="shared" si="2"/>
        <v>380.12987524579711</v>
      </c>
    </row>
    <row r="172" spans="1:5" ht="12.75" customHeight="1" x14ac:dyDescent="0.2">
      <c r="A172" s="6">
        <v>500264</v>
      </c>
      <c r="B172" s="2" t="s">
        <v>372</v>
      </c>
      <c r="C172" s="11">
        <v>8205725</v>
      </c>
      <c r="D172" s="11">
        <v>33758.8753</v>
      </c>
      <c r="E172" s="12">
        <f t="shared" si="2"/>
        <v>243.06867237369133</v>
      </c>
    </row>
    <row r="173" spans="1:5" ht="12.75" customHeight="1" x14ac:dyDescent="0.2">
      <c r="A173" s="6">
        <v>500268</v>
      </c>
      <c r="B173" s="2" t="s">
        <v>373</v>
      </c>
      <c r="C173" s="11">
        <v>3263051</v>
      </c>
      <c r="D173" s="11">
        <v>12681.790999999999</v>
      </c>
      <c r="E173" s="12">
        <f t="shared" si="2"/>
        <v>257.30206403811576</v>
      </c>
    </row>
    <row r="174" spans="1:5" ht="12.75" customHeight="1" x14ac:dyDescent="0.2">
      <c r="A174" s="6">
        <v>500272</v>
      </c>
      <c r="B174" s="2" t="s">
        <v>374</v>
      </c>
      <c r="C174" s="11">
        <v>3928600</v>
      </c>
      <c r="D174" s="11">
        <v>10738.5651</v>
      </c>
      <c r="E174" s="12">
        <f t="shared" si="2"/>
        <v>365.84031138387382</v>
      </c>
    </row>
    <row r="175" spans="1:5" ht="12.75" customHeight="1" x14ac:dyDescent="0.2">
      <c r="A175" s="6">
        <v>500276</v>
      </c>
      <c r="B175" s="2" t="s">
        <v>375</v>
      </c>
      <c r="C175" s="11">
        <v>2708916</v>
      </c>
      <c r="D175" s="11">
        <v>7860.0117</v>
      </c>
      <c r="E175" s="12">
        <f t="shared" si="2"/>
        <v>344.64528850510487</v>
      </c>
    </row>
    <row r="176" spans="1:5" ht="12.75" customHeight="1" x14ac:dyDescent="0.2">
      <c r="A176" s="6">
        <v>500284</v>
      </c>
      <c r="B176" s="2" t="s">
        <v>376</v>
      </c>
      <c r="C176" s="11">
        <v>5643163</v>
      </c>
      <c r="D176" s="11">
        <v>18366.349999999999</v>
      </c>
      <c r="E176" s="12">
        <f t="shared" si="2"/>
        <v>307.25555159299483</v>
      </c>
    </row>
    <row r="177" spans="1:5" ht="12.75" customHeight="1" x14ac:dyDescent="0.2">
      <c r="A177" s="6">
        <v>500288</v>
      </c>
      <c r="B177" s="2" t="s">
        <v>377</v>
      </c>
      <c r="C177" s="11">
        <v>4320097</v>
      </c>
      <c r="D177" s="11">
        <v>13052.2916</v>
      </c>
      <c r="E177" s="12">
        <f t="shared" si="2"/>
        <v>330.98379444725248</v>
      </c>
    </row>
    <row r="178" spans="1:5" ht="12.75" customHeight="1" x14ac:dyDescent="0.2">
      <c r="A178" s="6">
        <v>500290</v>
      </c>
      <c r="B178" s="2" t="s">
        <v>378</v>
      </c>
      <c r="C178" s="11">
        <v>5054306</v>
      </c>
      <c r="D178" s="11">
        <v>17344.150799999999</v>
      </c>
      <c r="E178" s="12">
        <f t="shared" si="2"/>
        <v>291.41271073358058</v>
      </c>
    </row>
    <row r="179" spans="1:5" ht="12.75" customHeight="1" x14ac:dyDescent="0.2">
      <c r="A179" s="6">
        <v>500294</v>
      </c>
      <c r="B179" s="2" t="s">
        <v>379</v>
      </c>
      <c r="C179" s="11">
        <v>4111427</v>
      </c>
      <c r="D179" s="11">
        <v>13060.887500000001</v>
      </c>
      <c r="E179" s="12">
        <f t="shared" si="2"/>
        <v>314.78925149611769</v>
      </c>
    </row>
    <row r="180" spans="1:5" ht="12.75" customHeight="1" x14ac:dyDescent="0.2">
      <c r="A180" s="6">
        <v>540248</v>
      </c>
      <c r="B180" s="2" t="s">
        <v>380</v>
      </c>
      <c r="C180" s="11">
        <v>9022971</v>
      </c>
      <c r="D180" s="11">
        <v>6634.0160999999998</v>
      </c>
      <c r="E180" s="12">
        <f t="shared" si="2"/>
        <v>1360.1068890984452</v>
      </c>
    </row>
    <row r="181" spans="1:5" ht="12.75" customHeight="1" x14ac:dyDescent="0.2">
      <c r="A181" s="6">
        <v>540252</v>
      </c>
      <c r="B181" s="2" t="s">
        <v>381</v>
      </c>
      <c r="C181" s="11">
        <v>18302431</v>
      </c>
      <c r="D181" s="11">
        <v>10335.927600000001</v>
      </c>
      <c r="E181" s="12">
        <f t="shared" si="2"/>
        <v>1770.7584368141277</v>
      </c>
    </row>
    <row r="182" spans="1:5" ht="12.75" customHeight="1" x14ac:dyDescent="0.2">
      <c r="A182" s="6">
        <v>540256</v>
      </c>
      <c r="B182" s="2" t="s">
        <v>382</v>
      </c>
      <c r="C182" s="11">
        <v>16539951</v>
      </c>
      <c r="D182" s="11">
        <v>12280.183300000001</v>
      </c>
      <c r="E182" s="12">
        <f t="shared" si="2"/>
        <v>1346.8814427224388</v>
      </c>
    </row>
    <row r="183" spans="1:5" ht="12.75" customHeight="1" x14ac:dyDescent="0.2">
      <c r="A183" s="6">
        <v>540258</v>
      </c>
      <c r="B183" s="2" t="s">
        <v>564</v>
      </c>
      <c r="C183" s="11">
        <v>2302965</v>
      </c>
      <c r="D183" s="11">
        <v>2263.1772999999998</v>
      </c>
      <c r="E183" s="12">
        <f t="shared" si="2"/>
        <v>1017.5804608856762</v>
      </c>
    </row>
    <row r="184" spans="1:5" ht="12.75" customHeight="1" x14ac:dyDescent="0.2">
      <c r="A184" s="6">
        <v>540260</v>
      </c>
      <c r="B184" s="2" t="s">
        <v>383</v>
      </c>
      <c r="C184" s="11">
        <v>6861252</v>
      </c>
      <c r="D184" s="11">
        <v>4973.4987000000001</v>
      </c>
      <c r="E184" s="12">
        <f t="shared" si="2"/>
        <v>1379.5624396162002</v>
      </c>
    </row>
    <row r="185" spans="1:5" ht="12.75" customHeight="1" x14ac:dyDescent="0.2">
      <c r="A185" s="6">
        <v>540262</v>
      </c>
      <c r="B185" s="2" t="s">
        <v>384</v>
      </c>
      <c r="C185" s="11">
        <v>14350488</v>
      </c>
      <c r="D185" s="11">
        <v>14573.8416</v>
      </c>
      <c r="E185" s="12">
        <f t="shared" si="2"/>
        <v>984.67434969239685</v>
      </c>
    </row>
    <row r="186" spans="1:5" ht="12.75" customHeight="1" x14ac:dyDescent="0.2">
      <c r="A186" s="6">
        <v>540270</v>
      </c>
      <c r="B186" s="2" t="s">
        <v>385</v>
      </c>
      <c r="C186" s="11">
        <v>10024948</v>
      </c>
      <c r="D186" s="11">
        <v>8617.5524000000005</v>
      </c>
      <c r="E186" s="12">
        <f t="shared" si="2"/>
        <v>1163.3173243019676</v>
      </c>
    </row>
    <row r="187" spans="1:5" ht="12.75" customHeight="1" x14ac:dyDescent="0.2">
      <c r="A187" s="6">
        <v>540274</v>
      </c>
      <c r="B187" s="2" t="s">
        <v>386</v>
      </c>
      <c r="C187" s="11">
        <v>15455021</v>
      </c>
      <c r="D187" s="11">
        <v>9844.2564999999995</v>
      </c>
      <c r="E187" s="12">
        <f t="shared" si="2"/>
        <v>1569.9530990481608</v>
      </c>
    </row>
    <row r="188" spans="1:5" ht="12.75" customHeight="1" x14ac:dyDescent="0.2">
      <c r="A188" s="6">
        <v>540282</v>
      </c>
      <c r="B188" s="2" t="s">
        <v>387</v>
      </c>
      <c r="C188" s="11">
        <v>9047755</v>
      </c>
      <c r="D188" s="11">
        <v>5913.3083999999999</v>
      </c>
      <c r="E188" s="12">
        <f t="shared" si="2"/>
        <v>1530.0664852859695</v>
      </c>
    </row>
    <row r="189" spans="1:5" ht="12.75" customHeight="1" x14ac:dyDescent="0.2">
      <c r="A189" s="6">
        <v>540286</v>
      </c>
      <c r="B189" s="2" t="s">
        <v>388</v>
      </c>
      <c r="C189" s="11">
        <v>8904158</v>
      </c>
      <c r="D189" s="11">
        <v>21045.914400000001</v>
      </c>
      <c r="E189" s="12">
        <f t="shared" si="2"/>
        <v>423.08249623974518</v>
      </c>
    </row>
    <row r="190" spans="1:5" ht="12.75" customHeight="1" x14ac:dyDescent="0.2">
      <c r="A190" s="6">
        <v>540290</v>
      </c>
      <c r="B190" s="2" t="s">
        <v>389</v>
      </c>
      <c r="C190" s="11">
        <v>15233441</v>
      </c>
      <c r="D190" s="11">
        <v>12655.3213</v>
      </c>
      <c r="E190" s="12">
        <f t="shared" si="2"/>
        <v>1203.7182335307441</v>
      </c>
    </row>
    <row r="191" spans="1:5" ht="12.75" customHeight="1" x14ac:dyDescent="0.2">
      <c r="A191" s="6">
        <v>540292</v>
      </c>
      <c r="B191" s="2" t="s">
        <v>390</v>
      </c>
      <c r="C191" s="11">
        <v>14355066</v>
      </c>
      <c r="D191" s="11">
        <v>10096.8349</v>
      </c>
      <c r="E191" s="12">
        <f t="shared" si="2"/>
        <v>1421.739202648545</v>
      </c>
    </row>
    <row r="192" spans="1:5" ht="12.75" customHeight="1" x14ac:dyDescent="0.2">
      <c r="A192" s="6">
        <v>540296</v>
      </c>
      <c r="B192" s="2" t="s">
        <v>391</v>
      </c>
      <c r="C192" s="11">
        <v>15524303</v>
      </c>
      <c r="D192" s="11">
        <v>12212.629300000001</v>
      </c>
      <c r="E192" s="12">
        <f t="shared" si="2"/>
        <v>1271.1679539802292</v>
      </c>
    </row>
    <row r="193" spans="1:5" ht="12.75" customHeight="1" x14ac:dyDescent="0.2">
      <c r="A193" s="6">
        <v>546744</v>
      </c>
      <c r="B193" s="2" t="s">
        <v>106</v>
      </c>
      <c r="C193" s="11">
        <v>14704897</v>
      </c>
      <c r="D193" s="11">
        <v>12112.1175</v>
      </c>
      <c r="E193" s="12">
        <f t="shared" si="2"/>
        <v>1214.0649229996325</v>
      </c>
    </row>
    <row r="194" spans="1:5" ht="12.75" customHeight="1" x14ac:dyDescent="0.2">
      <c r="A194" s="6">
        <v>546766</v>
      </c>
      <c r="B194" s="2" t="s">
        <v>107</v>
      </c>
      <c r="C194" s="11">
        <v>12634895</v>
      </c>
      <c r="D194" s="11">
        <v>796.49310000000003</v>
      </c>
      <c r="E194" s="12">
        <f t="shared" si="2"/>
        <v>15863.156881082836</v>
      </c>
    </row>
    <row r="195" spans="1:5" ht="12.75" customHeight="1" x14ac:dyDescent="0.2">
      <c r="A195" s="6">
        <v>546778</v>
      </c>
      <c r="B195" s="2" t="s">
        <v>587</v>
      </c>
      <c r="C195" s="11">
        <v>10608027</v>
      </c>
      <c r="D195" s="11">
        <v>15674.777700000001</v>
      </c>
      <c r="E195" s="12">
        <f t="shared" ref="E195:E258" si="3">C195/D195</f>
        <v>676.75773162639496</v>
      </c>
    </row>
    <row r="196" spans="1:5" ht="12.75" customHeight="1" x14ac:dyDescent="0.2">
      <c r="A196" s="6">
        <v>560248</v>
      </c>
      <c r="B196" s="2" t="s">
        <v>394</v>
      </c>
      <c r="C196" s="11">
        <v>4365861</v>
      </c>
      <c r="D196" s="11">
        <v>12660.374599999999</v>
      </c>
      <c r="E196" s="12">
        <f t="shared" si="3"/>
        <v>344.84453564272894</v>
      </c>
    </row>
    <row r="197" spans="1:5" ht="12.75" customHeight="1" x14ac:dyDescent="0.2">
      <c r="A197" s="6">
        <v>560252</v>
      </c>
      <c r="B197" s="2" t="s">
        <v>395</v>
      </c>
      <c r="C197" s="11">
        <v>2192349</v>
      </c>
      <c r="D197" s="11">
        <v>8298.8705000000009</v>
      </c>
      <c r="E197" s="12">
        <f t="shared" si="3"/>
        <v>264.17438373089442</v>
      </c>
    </row>
    <row r="198" spans="1:5" ht="12.75" customHeight="1" x14ac:dyDescent="0.2">
      <c r="A198" s="6">
        <v>560254</v>
      </c>
      <c r="B198" s="2" t="s">
        <v>396</v>
      </c>
      <c r="C198" s="11">
        <v>3165989</v>
      </c>
      <c r="D198" s="11">
        <v>12392.759700000001</v>
      </c>
      <c r="E198" s="12">
        <f t="shared" si="3"/>
        <v>255.47086174841266</v>
      </c>
    </row>
    <row r="199" spans="1:5" ht="12.75" customHeight="1" x14ac:dyDescent="0.2">
      <c r="A199" s="6">
        <v>560266</v>
      </c>
      <c r="B199" s="2" t="s">
        <v>399</v>
      </c>
      <c r="C199" s="11">
        <v>4383322</v>
      </c>
      <c r="D199" s="11">
        <v>17308.319100000001</v>
      </c>
      <c r="E199" s="12">
        <f t="shared" si="3"/>
        <v>253.24943310064117</v>
      </c>
    </row>
    <row r="200" spans="1:5" ht="12.75" customHeight="1" x14ac:dyDescent="0.2">
      <c r="A200" s="6">
        <v>560274</v>
      </c>
      <c r="B200" s="2" t="s">
        <v>402</v>
      </c>
      <c r="C200" s="11">
        <v>3067047</v>
      </c>
      <c r="D200" s="11">
        <v>10138.4476</v>
      </c>
      <c r="E200" s="12">
        <f t="shared" si="3"/>
        <v>302.51643259467062</v>
      </c>
    </row>
    <row r="201" spans="1:5" ht="12.75" customHeight="1" x14ac:dyDescent="0.2">
      <c r="A201" s="6">
        <v>560282</v>
      </c>
      <c r="B201" s="2" t="s">
        <v>405</v>
      </c>
      <c r="C201" s="11">
        <v>5654093</v>
      </c>
      <c r="D201" s="11">
        <v>18191.614600000001</v>
      </c>
      <c r="E201" s="12">
        <f t="shared" si="3"/>
        <v>310.80765090526927</v>
      </c>
    </row>
    <row r="202" spans="1:5" ht="12.75" customHeight="1" x14ac:dyDescent="0.2">
      <c r="A202" s="6">
        <v>560298</v>
      </c>
      <c r="B202" s="2" t="s">
        <v>411</v>
      </c>
      <c r="C202" s="11">
        <v>3396986</v>
      </c>
      <c r="D202" s="11">
        <v>11422.7495</v>
      </c>
      <c r="E202" s="12">
        <f t="shared" si="3"/>
        <v>297.38776990601082</v>
      </c>
    </row>
    <row r="203" spans="1:5" ht="12.75" customHeight="1" x14ac:dyDescent="0.2">
      <c r="A203" s="6">
        <v>560805</v>
      </c>
      <c r="B203" s="2" t="s">
        <v>108</v>
      </c>
      <c r="C203" s="11">
        <v>640230</v>
      </c>
      <c r="D203" s="11">
        <v>343.60809999999998</v>
      </c>
      <c r="E203" s="12">
        <f t="shared" si="3"/>
        <v>1863.2564249795043</v>
      </c>
    </row>
    <row r="204" spans="1:5" ht="12.75" customHeight="1" x14ac:dyDescent="0.2">
      <c r="A204" s="6">
        <v>560825</v>
      </c>
      <c r="B204" s="2" t="s">
        <v>565</v>
      </c>
      <c r="C204" s="11">
        <v>3855921</v>
      </c>
      <c r="D204" s="11">
        <v>12952.2978</v>
      </c>
      <c r="E204" s="12">
        <f t="shared" si="3"/>
        <v>297.70169428933298</v>
      </c>
    </row>
    <row r="205" spans="1:5" ht="12.75" customHeight="1" x14ac:dyDescent="0.2">
      <c r="A205" s="6">
        <v>560844</v>
      </c>
      <c r="B205" s="2" t="s">
        <v>392</v>
      </c>
      <c r="C205" s="11">
        <v>2286803</v>
      </c>
      <c r="D205" s="11">
        <v>8368.8922000000002</v>
      </c>
      <c r="E205" s="12">
        <f t="shared" si="3"/>
        <v>273.25038312717186</v>
      </c>
    </row>
    <row r="206" spans="1:5" ht="12.75" customHeight="1" x14ac:dyDescent="0.2">
      <c r="A206" s="6">
        <v>560862</v>
      </c>
      <c r="B206" s="2" t="s">
        <v>398</v>
      </c>
      <c r="C206" s="11">
        <v>2233290</v>
      </c>
      <c r="D206" s="11">
        <v>6753.6761999999999</v>
      </c>
      <c r="E206" s="12">
        <f t="shared" si="3"/>
        <v>330.67768336302532</v>
      </c>
    </row>
    <row r="207" spans="1:5" ht="12.75" customHeight="1" x14ac:dyDescent="0.2">
      <c r="A207" s="6">
        <v>561815</v>
      </c>
      <c r="B207" s="2" t="s">
        <v>109</v>
      </c>
      <c r="C207" s="11">
        <v>607655</v>
      </c>
      <c r="D207" s="11">
        <v>234.0154</v>
      </c>
      <c r="E207" s="12">
        <f t="shared" si="3"/>
        <v>2596.6453489813061</v>
      </c>
    </row>
    <row r="208" spans="1:5" ht="12.75" customHeight="1" x14ac:dyDescent="0.2">
      <c r="A208" s="6">
        <v>561835</v>
      </c>
      <c r="B208" s="2" t="s">
        <v>566</v>
      </c>
      <c r="C208" s="11">
        <v>7399886</v>
      </c>
      <c r="D208" s="11">
        <v>31159.0167</v>
      </c>
      <c r="E208" s="12">
        <f t="shared" si="3"/>
        <v>237.48778952963556</v>
      </c>
    </row>
    <row r="209" spans="1:5" ht="12.75" customHeight="1" x14ac:dyDescent="0.2">
      <c r="A209" s="6">
        <v>561858</v>
      </c>
      <c r="B209" s="2" t="s">
        <v>397</v>
      </c>
      <c r="C209" s="11">
        <v>3037961</v>
      </c>
      <c r="D209" s="11">
        <v>13782.546700000001</v>
      </c>
      <c r="E209" s="12">
        <f t="shared" si="3"/>
        <v>220.4208747574931</v>
      </c>
    </row>
    <row r="210" spans="1:5" ht="12.75" customHeight="1" x14ac:dyDescent="0.2">
      <c r="A210" s="6">
        <v>561880</v>
      </c>
      <c r="B210" s="2" t="s">
        <v>404</v>
      </c>
      <c r="C210" s="11">
        <v>2318748</v>
      </c>
      <c r="D210" s="11">
        <v>9783.65</v>
      </c>
      <c r="E210" s="12">
        <f t="shared" si="3"/>
        <v>237.00234575030791</v>
      </c>
    </row>
    <row r="211" spans="1:5" ht="12.75" customHeight="1" x14ac:dyDescent="0.2">
      <c r="A211" s="6">
        <v>561888</v>
      </c>
      <c r="B211" s="2" t="s">
        <v>407</v>
      </c>
      <c r="C211" s="11">
        <v>2537848</v>
      </c>
      <c r="D211" s="11">
        <v>10033.8667</v>
      </c>
      <c r="E211" s="12">
        <f t="shared" si="3"/>
        <v>252.92821560007368</v>
      </c>
    </row>
    <row r="212" spans="1:5" ht="12.75" customHeight="1" x14ac:dyDescent="0.2">
      <c r="A212" s="6">
        <v>566946</v>
      </c>
      <c r="B212" s="2" t="s">
        <v>393</v>
      </c>
      <c r="C212" s="11">
        <v>4449404</v>
      </c>
      <c r="D212" s="11">
        <v>24294.511500000001</v>
      </c>
      <c r="E212" s="12">
        <f t="shared" si="3"/>
        <v>183.14441103291992</v>
      </c>
    </row>
    <row r="213" spans="1:5" ht="12.75" customHeight="1" x14ac:dyDescent="0.2">
      <c r="A213" s="6">
        <v>566968</v>
      </c>
      <c r="B213" s="2" t="s">
        <v>400</v>
      </c>
      <c r="C213" s="11">
        <v>4292238</v>
      </c>
      <c r="D213" s="11">
        <v>8554.2832999999991</v>
      </c>
      <c r="E213" s="12">
        <f t="shared" si="3"/>
        <v>501.76477087215483</v>
      </c>
    </row>
    <row r="214" spans="1:5" ht="12.75" customHeight="1" x14ac:dyDescent="0.2">
      <c r="A214" s="6">
        <v>566970</v>
      </c>
      <c r="B214" s="2" t="s">
        <v>401</v>
      </c>
      <c r="C214" s="11">
        <v>5579204</v>
      </c>
      <c r="D214" s="11">
        <v>11399.8631</v>
      </c>
      <c r="E214" s="12">
        <f t="shared" si="3"/>
        <v>489.40973685903299</v>
      </c>
    </row>
    <row r="215" spans="1:5" ht="12.75" customHeight="1" x14ac:dyDescent="0.2">
      <c r="A215" s="6">
        <v>566976</v>
      </c>
      <c r="B215" s="2" t="s">
        <v>403</v>
      </c>
      <c r="C215" s="11">
        <v>4702540</v>
      </c>
      <c r="D215" s="11">
        <v>14270.577799999999</v>
      </c>
      <c r="E215" s="12">
        <f t="shared" si="3"/>
        <v>329.52695159967527</v>
      </c>
    </row>
    <row r="216" spans="1:5" ht="12.75" customHeight="1" x14ac:dyDescent="0.2">
      <c r="A216" s="6">
        <v>566994</v>
      </c>
      <c r="B216" s="2" t="s">
        <v>409</v>
      </c>
      <c r="C216" s="11">
        <v>5033721</v>
      </c>
      <c r="D216" s="11">
        <v>14839.6422</v>
      </c>
      <c r="E216" s="12">
        <f t="shared" si="3"/>
        <v>339.20770677341534</v>
      </c>
    </row>
    <row r="217" spans="1:5" ht="12.75" customHeight="1" x14ac:dyDescent="0.2">
      <c r="A217" s="6">
        <v>566996</v>
      </c>
      <c r="B217" s="2" t="s">
        <v>410</v>
      </c>
      <c r="C217" s="11">
        <v>3077185</v>
      </c>
      <c r="D217" s="11">
        <v>7675.5429999999997</v>
      </c>
      <c r="E217" s="12">
        <f t="shared" si="3"/>
        <v>400.90779245194773</v>
      </c>
    </row>
    <row r="218" spans="1:5" ht="12.75" customHeight="1" x14ac:dyDescent="0.2">
      <c r="A218" s="6">
        <v>568786</v>
      </c>
      <c r="B218" s="2" t="s">
        <v>406</v>
      </c>
      <c r="C218" s="11">
        <v>7277309</v>
      </c>
      <c r="D218" s="11">
        <v>19522.163799999998</v>
      </c>
      <c r="E218" s="12">
        <f t="shared" si="3"/>
        <v>372.77163917659584</v>
      </c>
    </row>
    <row r="219" spans="1:5" ht="12.75" customHeight="1" x14ac:dyDescent="0.2">
      <c r="A219" s="6">
        <v>568790</v>
      </c>
      <c r="B219" s="2" t="s">
        <v>408</v>
      </c>
      <c r="C219" s="11">
        <v>3311548</v>
      </c>
      <c r="D219" s="11">
        <v>12200.146699999999</v>
      </c>
      <c r="E219" s="12">
        <f t="shared" si="3"/>
        <v>271.43509675994306</v>
      </c>
    </row>
    <row r="220" spans="1:5" ht="12.75" customHeight="1" x14ac:dyDescent="0.2">
      <c r="A220" s="6">
        <v>600201</v>
      </c>
      <c r="B220" s="2" t="s">
        <v>110</v>
      </c>
      <c r="C220" s="11">
        <v>5761044</v>
      </c>
      <c r="D220" s="11">
        <v>915.23580000000004</v>
      </c>
      <c r="E220" s="12">
        <f t="shared" si="3"/>
        <v>6294.6008012361399</v>
      </c>
    </row>
    <row r="221" spans="1:5" ht="12.75" customHeight="1" x14ac:dyDescent="0.2">
      <c r="A221" s="6">
        <v>600248</v>
      </c>
      <c r="B221" s="2" t="s">
        <v>416</v>
      </c>
      <c r="C221" s="11">
        <v>2014737</v>
      </c>
      <c r="D221" s="11">
        <v>7459.8143</v>
      </c>
      <c r="E221" s="12">
        <f t="shared" si="3"/>
        <v>270.07870691901809</v>
      </c>
    </row>
    <row r="222" spans="1:5" ht="12.75" customHeight="1" x14ac:dyDescent="0.2">
      <c r="A222" s="6">
        <v>600262</v>
      </c>
      <c r="B222" s="2" t="s">
        <v>421</v>
      </c>
      <c r="C222" s="11">
        <v>3843978</v>
      </c>
      <c r="D222" s="11">
        <v>12993.1366</v>
      </c>
      <c r="E222" s="12">
        <f t="shared" si="3"/>
        <v>295.84680884521754</v>
      </c>
    </row>
    <row r="223" spans="1:5" ht="12.75" customHeight="1" x14ac:dyDescent="0.2">
      <c r="A223" s="6">
        <v>600264</v>
      </c>
      <c r="B223" s="2" t="s">
        <v>422</v>
      </c>
      <c r="C223" s="11">
        <v>2140289</v>
      </c>
      <c r="D223" s="11">
        <v>7157.6467000000002</v>
      </c>
      <c r="E223" s="12">
        <f t="shared" si="3"/>
        <v>299.02132498381064</v>
      </c>
    </row>
    <row r="224" spans="1:5" ht="12.75" customHeight="1" x14ac:dyDescent="0.2">
      <c r="A224" s="6">
        <v>600268</v>
      </c>
      <c r="B224" s="2" t="s">
        <v>423</v>
      </c>
      <c r="C224" s="11">
        <v>2695958</v>
      </c>
      <c r="D224" s="11">
        <v>11193.3945</v>
      </c>
      <c r="E224" s="12">
        <f t="shared" si="3"/>
        <v>240.85258497768481</v>
      </c>
    </row>
    <row r="225" spans="1:5" ht="12.75" customHeight="1" x14ac:dyDescent="0.2">
      <c r="A225" s="6">
        <v>600270</v>
      </c>
      <c r="B225" s="2" t="s">
        <v>424</v>
      </c>
      <c r="C225" s="11">
        <v>2635210</v>
      </c>
      <c r="D225" s="11">
        <v>12498.956899999999</v>
      </c>
      <c r="E225" s="12">
        <f t="shared" si="3"/>
        <v>210.8343937084862</v>
      </c>
    </row>
    <row r="226" spans="1:5" ht="12.75" customHeight="1" x14ac:dyDescent="0.2">
      <c r="A226" s="6">
        <v>600274</v>
      </c>
      <c r="B226" s="2" t="s">
        <v>426</v>
      </c>
      <c r="C226" s="11">
        <v>2261334</v>
      </c>
      <c r="D226" s="11">
        <v>8075.9763000000003</v>
      </c>
      <c r="E226" s="12">
        <f t="shared" si="3"/>
        <v>280.00750819439628</v>
      </c>
    </row>
    <row r="227" spans="1:5" ht="12.75" customHeight="1" x14ac:dyDescent="0.2">
      <c r="A227" s="6">
        <v>600278</v>
      </c>
      <c r="B227" s="2" t="s">
        <v>111</v>
      </c>
      <c r="C227" s="11">
        <v>1688470</v>
      </c>
      <c r="D227" s="11">
        <v>5795.3877000000002</v>
      </c>
      <c r="E227" s="12">
        <f t="shared" si="3"/>
        <v>291.34720357017699</v>
      </c>
    </row>
    <row r="228" spans="1:5" ht="12.75" customHeight="1" x14ac:dyDescent="0.2">
      <c r="A228" s="6">
        <v>600284</v>
      </c>
      <c r="B228" s="2" t="s">
        <v>429</v>
      </c>
      <c r="C228" s="11">
        <v>1790276</v>
      </c>
      <c r="D228" s="11">
        <v>6479.0477000000001</v>
      </c>
      <c r="E228" s="12">
        <f t="shared" si="3"/>
        <v>276.3177681189166</v>
      </c>
    </row>
    <row r="229" spans="1:5" ht="12.75" customHeight="1" x14ac:dyDescent="0.2">
      <c r="A229" s="6">
        <v>600286</v>
      </c>
      <c r="B229" s="2" t="s">
        <v>430</v>
      </c>
      <c r="C229" s="11">
        <v>4053447</v>
      </c>
      <c r="D229" s="11">
        <v>12723.8959</v>
      </c>
      <c r="E229" s="12">
        <f t="shared" si="3"/>
        <v>318.56964500943457</v>
      </c>
    </row>
    <row r="230" spans="1:5" ht="12.75" customHeight="1" x14ac:dyDescent="0.2">
      <c r="A230" s="6">
        <v>600288</v>
      </c>
      <c r="B230" s="2" t="s">
        <v>431</v>
      </c>
      <c r="C230" s="11">
        <v>3090474</v>
      </c>
      <c r="D230" s="11">
        <v>11686.212100000001</v>
      </c>
      <c r="E230" s="12">
        <f t="shared" si="3"/>
        <v>264.45472438413128</v>
      </c>
    </row>
    <row r="231" spans="1:5" ht="12.75" customHeight="1" x14ac:dyDescent="0.2">
      <c r="A231" s="6">
        <v>600296</v>
      </c>
      <c r="B231" s="2" t="s">
        <v>435</v>
      </c>
      <c r="C231" s="11">
        <v>2946554</v>
      </c>
      <c r="D231" s="11">
        <v>10748.694299999999</v>
      </c>
      <c r="E231" s="12">
        <f t="shared" si="3"/>
        <v>274.13134263200698</v>
      </c>
    </row>
    <row r="232" spans="1:5" ht="12.75" customHeight="1" x14ac:dyDescent="0.2">
      <c r="A232" s="6">
        <v>601009</v>
      </c>
      <c r="B232" s="2" t="s">
        <v>412</v>
      </c>
      <c r="C232" s="11">
        <v>1038670</v>
      </c>
      <c r="D232" s="11">
        <v>293.54669999999999</v>
      </c>
      <c r="E232" s="12">
        <f t="shared" si="3"/>
        <v>3538.3467093992199</v>
      </c>
    </row>
    <row r="233" spans="1:5" ht="12.75" customHeight="1" x14ac:dyDescent="0.2">
      <c r="A233" s="6">
        <v>601042</v>
      </c>
      <c r="B233" s="2" t="s">
        <v>413</v>
      </c>
      <c r="C233" s="11">
        <v>3799713</v>
      </c>
      <c r="D233" s="11">
        <v>13552.1463</v>
      </c>
      <c r="E233" s="12">
        <f t="shared" si="3"/>
        <v>280.37721227965199</v>
      </c>
    </row>
    <row r="234" spans="1:5" ht="12.75" customHeight="1" x14ac:dyDescent="0.2">
      <c r="A234" s="6">
        <v>601044</v>
      </c>
      <c r="B234" s="2" t="s">
        <v>414</v>
      </c>
      <c r="C234" s="11">
        <v>2356145</v>
      </c>
      <c r="D234" s="11">
        <v>9617.9176000000007</v>
      </c>
      <c r="E234" s="12">
        <f t="shared" si="3"/>
        <v>244.9745462572896</v>
      </c>
    </row>
    <row r="235" spans="1:5" ht="12.75" customHeight="1" x14ac:dyDescent="0.2">
      <c r="A235" s="6">
        <v>601046</v>
      </c>
      <c r="B235" s="2" t="s">
        <v>415</v>
      </c>
      <c r="C235" s="11">
        <v>2178340</v>
      </c>
      <c r="D235" s="11">
        <v>7798.5281000000004</v>
      </c>
      <c r="E235" s="12">
        <f t="shared" si="3"/>
        <v>279.32706942480593</v>
      </c>
    </row>
    <row r="236" spans="1:5" ht="12.75" customHeight="1" x14ac:dyDescent="0.2">
      <c r="A236" s="6">
        <v>601050</v>
      </c>
      <c r="B236" s="2" t="s">
        <v>417</v>
      </c>
      <c r="C236" s="11">
        <v>2739799</v>
      </c>
      <c r="D236" s="11">
        <v>9809.9349999999995</v>
      </c>
      <c r="E236" s="12">
        <f t="shared" si="3"/>
        <v>279.28819100228492</v>
      </c>
    </row>
    <row r="237" spans="1:5" ht="12.75" customHeight="1" x14ac:dyDescent="0.2">
      <c r="A237" s="6">
        <v>601054</v>
      </c>
      <c r="B237" s="2" t="s">
        <v>418</v>
      </c>
      <c r="C237" s="11">
        <v>1795823</v>
      </c>
      <c r="D237" s="11">
        <v>5711.9988000000003</v>
      </c>
      <c r="E237" s="12">
        <f t="shared" si="3"/>
        <v>314.39484896250326</v>
      </c>
    </row>
    <row r="238" spans="1:5" ht="12.75" customHeight="1" x14ac:dyDescent="0.2">
      <c r="A238" s="6">
        <v>601056</v>
      </c>
      <c r="B238" s="2" t="s">
        <v>419</v>
      </c>
      <c r="C238" s="11">
        <v>2932646</v>
      </c>
      <c r="D238" s="11">
        <v>12828.088900000001</v>
      </c>
      <c r="E238" s="12">
        <f t="shared" si="3"/>
        <v>228.61129376800622</v>
      </c>
    </row>
    <row r="239" spans="1:5" ht="12.75" customHeight="1" x14ac:dyDescent="0.2">
      <c r="A239" s="6">
        <v>601076</v>
      </c>
      <c r="B239" s="2" t="s">
        <v>427</v>
      </c>
      <c r="C239" s="11">
        <v>2205782</v>
      </c>
      <c r="D239" s="11">
        <v>7888.9050999999999</v>
      </c>
      <c r="E239" s="12">
        <f t="shared" si="3"/>
        <v>279.60559444427844</v>
      </c>
    </row>
    <row r="240" spans="1:5" ht="12.75" customHeight="1" x14ac:dyDescent="0.2">
      <c r="A240" s="6">
        <v>601080</v>
      </c>
      <c r="B240" s="2" t="s">
        <v>428</v>
      </c>
      <c r="C240" s="11">
        <v>1678639</v>
      </c>
      <c r="D240" s="11">
        <v>5734.3289000000004</v>
      </c>
      <c r="E240" s="12">
        <f t="shared" si="3"/>
        <v>292.735040014883</v>
      </c>
    </row>
    <row r="241" spans="1:5" ht="12.75" customHeight="1" x14ac:dyDescent="0.2">
      <c r="A241" s="6">
        <v>601090</v>
      </c>
      <c r="B241" s="2" t="s">
        <v>432</v>
      </c>
      <c r="C241" s="11">
        <v>2302227</v>
      </c>
      <c r="D241" s="11">
        <v>9188.6085000000003</v>
      </c>
      <c r="E241" s="12">
        <f t="shared" si="3"/>
        <v>250.55230071016737</v>
      </c>
    </row>
    <row r="242" spans="1:5" ht="12.75" customHeight="1" x14ac:dyDescent="0.2">
      <c r="A242" s="6">
        <v>601092</v>
      </c>
      <c r="B242" s="2" t="s">
        <v>433</v>
      </c>
      <c r="C242" s="11">
        <v>3111523</v>
      </c>
      <c r="D242" s="11">
        <v>12323.341200000001</v>
      </c>
      <c r="E242" s="12">
        <f t="shared" si="3"/>
        <v>252.49020939223851</v>
      </c>
    </row>
    <row r="243" spans="1:5" ht="12.75" customHeight="1" x14ac:dyDescent="0.2">
      <c r="A243" s="6">
        <v>604342</v>
      </c>
      <c r="B243" s="2" t="s">
        <v>502</v>
      </c>
      <c r="C243" s="11">
        <v>3470396</v>
      </c>
      <c r="D243" s="11">
        <v>13192.6504</v>
      </c>
      <c r="E243" s="12">
        <f t="shared" si="3"/>
        <v>263.0552538555861</v>
      </c>
    </row>
    <row r="244" spans="1:5" ht="12.75" customHeight="1" x14ac:dyDescent="0.2">
      <c r="A244" s="6">
        <v>604358</v>
      </c>
      <c r="B244" s="2" t="s">
        <v>420</v>
      </c>
      <c r="C244" s="11">
        <v>1930824</v>
      </c>
      <c r="D244" s="11">
        <v>6529.2174000000005</v>
      </c>
      <c r="E244" s="12">
        <f t="shared" si="3"/>
        <v>295.72058666632847</v>
      </c>
    </row>
    <row r="245" spans="1:5" ht="12.75" customHeight="1" x14ac:dyDescent="0.2">
      <c r="A245" s="6">
        <v>604372</v>
      </c>
      <c r="B245" s="2" t="s">
        <v>425</v>
      </c>
      <c r="C245" s="11">
        <v>2856091</v>
      </c>
      <c r="D245" s="11">
        <v>11972.358099999999</v>
      </c>
      <c r="E245" s="12">
        <f t="shared" si="3"/>
        <v>238.55709761972457</v>
      </c>
    </row>
    <row r="246" spans="1:5" ht="12.75" customHeight="1" x14ac:dyDescent="0.2">
      <c r="A246" s="6">
        <v>604394</v>
      </c>
      <c r="B246" s="2" t="s">
        <v>434</v>
      </c>
      <c r="C246" s="11">
        <v>2287827</v>
      </c>
      <c r="D246" s="11">
        <v>7520.2169999999996</v>
      </c>
      <c r="E246" s="12">
        <f t="shared" si="3"/>
        <v>304.22353503894902</v>
      </c>
    </row>
    <row r="247" spans="1:5" ht="12.75" customHeight="1" x14ac:dyDescent="0.2">
      <c r="A247" s="6">
        <v>620201</v>
      </c>
      <c r="B247" s="2" t="s">
        <v>162</v>
      </c>
      <c r="C247" s="11">
        <v>19693890</v>
      </c>
      <c r="D247" s="11">
        <v>1324.1374000000001</v>
      </c>
      <c r="E247" s="12">
        <f t="shared" si="3"/>
        <v>14872.995808441026</v>
      </c>
    </row>
    <row r="248" spans="1:5" ht="12.75" customHeight="1" x14ac:dyDescent="0.2">
      <c r="A248" s="6">
        <v>620246</v>
      </c>
      <c r="B248" s="2" t="s">
        <v>163</v>
      </c>
      <c r="C248" s="11">
        <v>5521209</v>
      </c>
      <c r="D248" s="11">
        <v>14451.8717</v>
      </c>
      <c r="E248" s="12">
        <f t="shared" si="3"/>
        <v>382.04110267599458</v>
      </c>
    </row>
    <row r="249" spans="1:5" ht="12.75" customHeight="1" x14ac:dyDescent="0.2">
      <c r="A249" s="6">
        <v>620250</v>
      </c>
      <c r="B249" s="2" t="s">
        <v>164</v>
      </c>
      <c r="C249" s="11">
        <v>4789671</v>
      </c>
      <c r="D249" s="11">
        <v>11237.009899999999</v>
      </c>
      <c r="E249" s="12">
        <f t="shared" si="3"/>
        <v>426.24070305393258</v>
      </c>
    </row>
    <row r="250" spans="1:5" ht="12.75" customHeight="1" x14ac:dyDescent="0.2">
      <c r="A250" s="6">
        <v>620254</v>
      </c>
      <c r="B250" s="2" t="s">
        <v>165</v>
      </c>
      <c r="C250" s="11">
        <v>2803015</v>
      </c>
      <c r="D250" s="11">
        <v>7121.3487999999998</v>
      </c>
      <c r="E250" s="12">
        <f t="shared" si="3"/>
        <v>393.60731775980418</v>
      </c>
    </row>
    <row r="251" spans="1:5" ht="12.75" customHeight="1" x14ac:dyDescent="0.2">
      <c r="A251" s="6">
        <v>620258</v>
      </c>
      <c r="B251" s="2" t="s">
        <v>166</v>
      </c>
      <c r="C251" s="11">
        <v>6552582</v>
      </c>
      <c r="D251" s="11">
        <v>17832.526399999999</v>
      </c>
      <c r="E251" s="12">
        <f t="shared" si="3"/>
        <v>367.45113132147111</v>
      </c>
    </row>
    <row r="252" spans="1:5" ht="12.75" customHeight="1" x14ac:dyDescent="0.2">
      <c r="A252" s="6">
        <v>620260</v>
      </c>
      <c r="B252" s="2" t="s">
        <v>167</v>
      </c>
      <c r="C252" s="11">
        <v>5295185</v>
      </c>
      <c r="D252" s="11">
        <v>11377.2376</v>
      </c>
      <c r="E252" s="12">
        <f t="shared" si="3"/>
        <v>465.41921564510528</v>
      </c>
    </row>
    <row r="253" spans="1:5" ht="12.75" customHeight="1" x14ac:dyDescent="0.2">
      <c r="A253" s="6">
        <v>620264</v>
      </c>
      <c r="B253" s="2" t="s">
        <v>168</v>
      </c>
      <c r="C253" s="11">
        <v>5423696</v>
      </c>
      <c r="D253" s="11">
        <v>11469.909100000001</v>
      </c>
      <c r="E253" s="12">
        <f t="shared" si="3"/>
        <v>472.86303254138255</v>
      </c>
    </row>
    <row r="254" spans="1:5" ht="12.75" customHeight="1" x14ac:dyDescent="0.2">
      <c r="A254" s="6">
        <v>620272</v>
      </c>
      <c r="B254" s="2" t="s">
        <v>170</v>
      </c>
      <c r="C254" s="11">
        <v>4671002</v>
      </c>
      <c r="D254" s="11">
        <v>11289.513999999999</v>
      </c>
      <c r="E254" s="12">
        <f t="shared" si="3"/>
        <v>413.74695137452335</v>
      </c>
    </row>
    <row r="255" spans="1:5" ht="12.75" customHeight="1" x14ac:dyDescent="0.2">
      <c r="A255" s="6">
        <v>620274</v>
      </c>
      <c r="B255" s="2" t="s">
        <v>171</v>
      </c>
      <c r="C255" s="11">
        <v>3035259</v>
      </c>
      <c r="D255" s="11">
        <v>5633.3558000000003</v>
      </c>
      <c r="E255" s="12">
        <f t="shared" si="3"/>
        <v>538.8012239525151</v>
      </c>
    </row>
    <row r="256" spans="1:5" ht="12.75" customHeight="1" x14ac:dyDescent="0.2">
      <c r="A256" s="6">
        <v>620280</v>
      </c>
      <c r="B256" s="2" t="s">
        <v>173</v>
      </c>
      <c r="C256" s="11">
        <v>8917586</v>
      </c>
      <c r="D256" s="11">
        <v>26356.113099999999</v>
      </c>
      <c r="E256" s="12">
        <f t="shared" si="3"/>
        <v>338.34981532235116</v>
      </c>
    </row>
    <row r="257" spans="1:5" ht="12.75" customHeight="1" x14ac:dyDescent="0.2">
      <c r="A257" s="6">
        <v>620284</v>
      </c>
      <c r="B257" s="2" t="s">
        <v>175</v>
      </c>
      <c r="C257" s="11">
        <v>7382787</v>
      </c>
      <c r="D257" s="11">
        <v>22557.708500000001</v>
      </c>
      <c r="E257" s="12">
        <f t="shared" si="3"/>
        <v>327.28444026129694</v>
      </c>
    </row>
    <row r="258" spans="1:5" ht="12.75" customHeight="1" x14ac:dyDescent="0.2">
      <c r="A258" s="6">
        <v>620290</v>
      </c>
      <c r="B258" s="2" t="s">
        <v>176</v>
      </c>
      <c r="C258" s="11">
        <v>3357030</v>
      </c>
      <c r="D258" s="11">
        <v>7663.0995000000003</v>
      </c>
      <c r="E258" s="12">
        <f t="shared" si="3"/>
        <v>438.07730801355245</v>
      </c>
    </row>
    <row r="259" spans="1:5" ht="12.75" customHeight="1" x14ac:dyDescent="0.2">
      <c r="A259" s="6">
        <v>620292</v>
      </c>
      <c r="B259" s="2" t="s">
        <v>177</v>
      </c>
      <c r="C259" s="11">
        <v>6071187</v>
      </c>
      <c r="D259" s="11">
        <v>12441.3686</v>
      </c>
      <c r="E259" s="12">
        <f t="shared" ref="E259:E322" si="4">C259/D259</f>
        <v>487.98385412357288</v>
      </c>
    </row>
    <row r="260" spans="1:5" ht="12.75" customHeight="1" x14ac:dyDescent="0.2">
      <c r="A260" s="6">
        <v>620296</v>
      </c>
      <c r="B260" s="2" t="s">
        <v>178</v>
      </c>
      <c r="C260" s="11">
        <v>6121387</v>
      </c>
      <c r="D260" s="11">
        <v>14712.246800000001</v>
      </c>
      <c r="E260" s="12">
        <f t="shared" si="4"/>
        <v>416.07424638906951</v>
      </c>
    </row>
    <row r="261" spans="1:5" ht="12.75" customHeight="1" x14ac:dyDescent="0.2">
      <c r="A261" s="6">
        <v>621209</v>
      </c>
      <c r="B261" s="2" t="s">
        <v>223</v>
      </c>
      <c r="C261" s="11">
        <v>2252850</v>
      </c>
      <c r="D261" s="11">
        <v>792.28530000000001</v>
      </c>
      <c r="E261" s="12">
        <f t="shared" si="4"/>
        <v>2843.483275532185</v>
      </c>
    </row>
    <row r="262" spans="1:5" ht="12.75" customHeight="1" x14ac:dyDescent="0.2">
      <c r="A262" s="6">
        <v>621229</v>
      </c>
      <c r="B262" s="2" t="s">
        <v>567</v>
      </c>
      <c r="C262" s="11">
        <v>8862755</v>
      </c>
      <c r="D262" s="11">
        <v>25678.346699999998</v>
      </c>
      <c r="E262" s="12">
        <f t="shared" si="4"/>
        <v>345.14507898594582</v>
      </c>
    </row>
    <row r="263" spans="1:5" ht="12.75" customHeight="1" x14ac:dyDescent="0.2">
      <c r="A263" s="6">
        <v>621268</v>
      </c>
      <c r="B263" s="2" t="s">
        <v>169</v>
      </c>
      <c r="C263" s="11">
        <v>4827589</v>
      </c>
      <c r="D263" s="11">
        <v>13366.6407</v>
      </c>
      <c r="E263" s="12">
        <f t="shared" si="4"/>
        <v>361.16696097023089</v>
      </c>
    </row>
    <row r="264" spans="1:5" ht="12.75" customHeight="1" x14ac:dyDescent="0.2">
      <c r="A264" s="6">
        <v>621278</v>
      </c>
      <c r="B264" s="2" t="s">
        <v>172</v>
      </c>
      <c r="C264" s="11">
        <v>2746320</v>
      </c>
      <c r="D264" s="11">
        <v>4694.7763000000004</v>
      </c>
      <c r="E264" s="12">
        <f t="shared" si="4"/>
        <v>584.97355880406906</v>
      </c>
    </row>
    <row r="265" spans="1:5" ht="12.75" customHeight="1" x14ac:dyDescent="0.2">
      <c r="A265" s="6">
        <v>621282</v>
      </c>
      <c r="B265" s="2" t="s">
        <v>174</v>
      </c>
      <c r="C265" s="11">
        <v>4673035</v>
      </c>
      <c r="D265" s="11">
        <v>11022.5375</v>
      </c>
      <c r="E265" s="12">
        <f t="shared" si="4"/>
        <v>423.95274227917116</v>
      </c>
    </row>
    <row r="266" spans="1:5" ht="12.75" customHeight="1" x14ac:dyDescent="0.2">
      <c r="A266" s="6">
        <v>624200</v>
      </c>
      <c r="B266" s="2" t="s">
        <v>557</v>
      </c>
      <c r="C266" s="11">
        <v>7532751</v>
      </c>
      <c r="D266" s="11">
        <v>19122.221099999999</v>
      </c>
      <c r="E266" s="12">
        <f t="shared" si="4"/>
        <v>393.9265716365972</v>
      </c>
    </row>
    <row r="267" spans="1:5" ht="12.75" customHeight="1" x14ac:dyDescent="0.2">
      <c r="A267" s="6">
        <v>640605</v>
      </c>
      <c r="B267" s="2" t="s">
        <v>179</v>
      </c>
      <c r="C267" s="11">
        <v>2806344</v>
      </c>
      <c r="D267" s="11">
        <v>695.86189999999999</v>
      </c>
      <c r="E267" s="12">
        <f t="shared" si="4"/>
        <v>4032.9036551649115</v>
      </c>
    </row>
    <row r="268" spans="1:5" ht="12.75" customHeight="1" x14ac:dyDescent="0.2">
      <c r="A268" s="6">
        <v>640642</v>
      </c>
      <c r="B268" s="2" t="s">
        <v>183</v>
      </c>
      <c r="C268" s="11">
        <v>4642721</v>
      </c>
      <c r="D268" s="11">
        <v>8879.8410999999996</v>
      </c>
      <c r="E268" s="12">
        <f t="shared" si="4"/>
        <v>522.83829718529535</v>
      </c>
    </row>
    <row r="269" spans="1:5" ht="12.75" customHeight="1" x14ac:dyDescent="0.2">
      <c r="A269" s="6">
        <v>640648</v>
      </c>
      <c r="B269" s="2" t="s">
        <v>186</v>
      </c>
      <c r="C269" s="11">
        <v>6856975</v>
      </c>
      <c r="D269" s="11">
        <v>13144.733399999999</v>
      </c>
      <c r="E269" s="12">
        <f t="shared" si="4"/>
        <v>521.65188835248648</v>
      </c>
    </row>
    <row r="270" spans="1:5" ht="12.75" customHeight="1" x14ac:dyDescent="0.2">
      <c r="A270" s="6">
        <v>640666</v>
      </c>
      <c r="B270" s="2" t="s">
        <v>194</v>
      </c>
      <c r="C270" s="11">
        <v>4614542</v>
      </c>
      <c r="D270" s="11">
        <v>11829.342000000001</v>
      </c>
      <c r="E270" s="12">
        <f t="shared" si="4"/>
        <v>390.0928724522463</v>
      </c>
    </row>
    <row r="271" spans="1:5" ht="12.75" customHeight="1" x14ac:dyDescent="0.2">
      <c r="A271" s="6">
        <v>640668</v>
      </c>
      <c r="B271" s="2" t="s">
        <v>195</v>
      </c>
      <c r="C271" s="11">
        <v>7134255</v>
      </c>
      <c r="D271" s="11">
        <v>13389.264999999999</v>
      </c>
      <c r="E271" s="12">
        <f t="shared" si="4"/>
        <v>532.83395317069312</v>
      </c>
    </row>
    <row r="272" spans="1:5" ht="12.75" customHeight="1" x14ac:dyDescent="0.2">
      <c r="A272" s="6">
        <v>640672</v>
      </c>
      <c r="B272" s="2" t="s">
        <v>196</v>
      </c>
      <c r="C272" s="11">
        <v>6885222</v>
      </c>
      <c r="D272" s="11">
        <v>15986.394</v>
      </c>
      <c r="E272" s="12">
        <f t="shared" si="4"/>
        <v>430.69262524118949</v>
      </c>
    </row>
    <row r="273" spans="1:5" ht="12.75" customHeight="1" x14ac:dyDescent="0.2">
      <c r="A273" s="6">
        <v>640807</v>
      </c>
      <c r="B273" s="2" t="s">
        <v>224</v>
      </c>
      <c r="C273" s="11">
        <v>647948</v>
      </c>
      <c r="D273" s="11">
        <v>222.26060000000001</v>
      </c>
      <c r="E273" s="12">
        <f t="shared" si="4"/>
        <v>2915.2625341603502</v>
      </c>
    </row>
    <row r="274" spans="1:5" ht="12.75" customHeight="1" x14ac:dyDescent="0.2">
      <c r="A274" s="6">
        <v>640827</v>
      </c>
      <c r="B274" s="2" t="s">
        <v>568</v>
      </c>
      <c r="C274" s="11">
        <v>4685867</v>
      </c>
      <c r="D274" s="11">
        <v>7298.8860000000004</v>
      </c>
      <c r="E274" s="12">
        <f t="shared" si="4"/>
        <v>641.99755962759241</v>
      </c>
    </row>
    <row r="275" spans="1:5" ht="12.75" customHeight="1" x14ac:dyDescent="0.2">
      <c r="A275" s="6">
        <v>640850</v>
      </c>
      <c r="B275" s="2" t="s">
        <v>187</v>
      </c>
      <c r="C275" s="11">
        <v>5244950</v>
      </c>
      <c r="D275" s="11">
        <v>8734.5342999999993</v>
      </c>
      <c r="E275" s="12">
        <f t="shared" si="4"/>
        <v>600.48421814543678</v>
      </c>
    </row>
    <row r="276" spans="1:5" ht="12.75" customHeight="1" x14ac:dyDescent="0.2">
      <c r="A276" s="6">
        <v>640888</v>
      </c>
      <c r="B276" s="2" t="s">
        <v>225</v>
      </c>
      <c r="C276" s="11">
        <v>5635807</v>
      </c>
      <c r="D276" s="11">
        <v>7751.5383000000002</v>
      </c>
      <c r="E276" s="12">
        <f t="shared" si="4"/>
        <v>727.05658952881652</v>
      </c>
    </row>
    <row r="277" spans="1:5" ht="12.75" customHeight="1" x14ac:dyDescent="0.2">
      <c r="A277" s="6">
        <v>640894</v>
      </c>
      <c r="B277" s="2" t="s">
        <v>204</v>
      </c>
      <c r="C277" s="11">
        <v>3343513</v>
      </c>
      <c r="D277" s="11">
        <v>8000.8383000000003</v>
      </c>
      <c r="E277" s="12">
        <f t="shared" si="4"/>
        <v>417.89533479260541</v>
      </c>
    </row>
    <row r="278" spans="1:5" ht="12.75" customHeight="1" x14ac:dyDescent="0.2">
      <c r="A278" s="6">
        <v>641009</v>
      </c>
      <c r="B278" s="2" t="s">
        <v>180</v>
      </c>
      <c r="C278" s="11">
        <v>8841501</v>
      </c>
      <c r="D278" s="11">
        <v>512.62789999999995</v>
      </c>
      <c r="E278" s="12">
        <f t="shared" si="4"/>
        <v>17247.404989076873</v>
      </c>
    </row>
    <row r="279" spans="1:5" ht="12.75" customHeight="1" x14ac:dyDescent="0.2">
      <c r="A279" s="6">
        <v>641044</v>
      </c>
      <c r="B279" s="2" t="s">
        <v>184</v>
      </c>
      <c r="C279" s="11">
        <v>4806557</v>
      </c>
      <c r="D279" s="11">
        <v>11551.328299999999</v>
      </c>
      <c r="E279" s="12">
        <f t="shared" si="4"/>
        <v>416.10426742005075</v>
      </c>
    </row>
    <row r="280" spans="1:5" ht="12.75" customHeight="1" x14ac:dyDescent="0.2">
      <c r="A280" s="6">
        <v>641056</v>
      </c>
      <c r="B280" s="2" t="s">
        <v>190</v>
      </c>
      <c r="C280" s="11">
        <v>5782000</v>
      </c>
      <c r="D280" s="11">
        <v>12882.229600000001</v>
      </c>
      <c r="E280" s="12">
        <f t="shared" si="4"/>
        <v>448.8353475705789</v>
      </c>
    </row>
    <row r="281" spans="1:5" ht="12.75" customHeight="1" x14ac:dyDescent="0.2">
      <c r="A281" s="6">
        <v>641060</v>
      </c>
      <c r="B281" s="2" t="s">
        <v>192</v>
      </c>
      <c r="C281" s="11">
        <v>9033463</v>
      </c>
      <c r="D281" s="11">
        <v>13135.7696</v>
      </c>
      <c r="E281" s="12">
        <f t="shared" si="4"/>
        <v>687.6995619655205</v>
      </c>
    </row>
    <row r="282" spans="1:5" ht="12.75" customHeight="1" x14ac:dyDescent="0.2">
      <c r="A282" s="6">
        <v>641076</v>
      </c>
      <c r="B282" s="2" t="s">
        <v>197</v>
      </c>
      <c r="C282" s="11">
        <v>10922156</v>
      </c>
      <c r="D282" s="11">
        <v>10903.600700000001</v>
      </c>
      <c r="E282" s="12">
        <f t="shared" si="4"/>
        <v>1001.701758942805</v>
      </c>
    </row>
    <row r="283" spans="1:5" ht="12.75" customHeight="1" x14ac:dyDescent="0.2">
      <c r="A283" s="6">
        <v>641413</v>
      </c>
      <c r="B283" s="2" t="s">
        <v>181</v>
      </c>
      <c r="C283" s="11">
        <v>3595648</v>
      </c>
      <c r="D283" s="11">
        <v>637.88819999999998</v>
      </c>
      <c r="E283" s="12">
        <f t="shared" si="4"/>
        <v>5636.7996774356388</v>
      </c>
    </row>
    <row r="284" spans="1:5" ht="12.75" customHeight="1" x14ac:dyDescent="0.2">
      <c r="A284" s="6">
        <v>641486</v>
      </c>
      <c r="B284" s="2" t="s">
        <v>202</v>
      </c>
      <c r="C284" s="11">
        <v>6778753</v>
      </c>
      <c r="D284" s="11">
        <v>31802.777099999999</v>
      </c>
      <c r="E284" s="12">
        <f t="shared" si="4"/>
        <v>213.1497189281624</v>
      </c>
    </row>
    <row r="285" spans="1:5" ht="12.75" customHeight="1" x14ac:dyDescent="0.2">
      <c r="A285" s="6">
        <v>641496</v>
      </c>
      <c r="B285" s="2" t="s">
        <v>205</v>
      </c>
      <c r="C285" s="11">
        <v>9756192</v>
      </c>
      <c r="D285" s="11">
        <v>19073.659800000001</v>
      </c>
      <c r="E285" s="12">
        <f t="shared" si="4"/>
        <v>511.50078706971584</v>
      </c>
    </row>
    <row r="286" spans="1:5" ht="12.75" customHeight="1" x14ac:dyDescent="0.2">
      <c r="A286" s="6">
        <v>641615</v>
      </c>
      <c r="B286" s="2" t="s">
        <v>182</v>
      </c>
      <c r="C286" s="11">
        <v>1740454</v>
      </c>
      <c r="D286" s="11">
        <v>541.29660000000001</v>
      </c>
      <c r="E286" s="12">
        <f t="shared" si="4"/>
        <v>3215.3425681964377</v>
      </c>
    </row>
    <row r="287" spans="1:5" ht="12.75" customHeight="1" x14ac:dyDescent="0.2">
      <c r="A287" s="6">
        <v>641646</v>
      </c>
      <c r="B287" s="2" t="s">
        <v>185</v>
      </c>
      <c r="C287" s="11">
        <v>6321309</v>
      </c>
      <c r="D287" s="11">
        <v>11089.3637</v>
      </c>
      <c r="E287" s="12">
        <f t="shared" si="4"/>
        <v>570.03351779327068</v>
      </c>
    </row>
    <row r="288" spans="1:5" ht="12.75" customHeight="1" x14ac:dyDescent="0.2">
      <c r="A288" s="6">
        <v>641658</v>
      </c>
      <c r="B288" s="2" t="s">
        <v>191</v>
      </c>
      <c r="C288" s="11">
        <v>4257651</v>
      </c>
      <c r="D288" s="11">
        <v>8469.7124000000003</v>
      </c>
      <c r="E288" s="12">
        <f t="shared" si="4"/>
        <v>502.6913310539328</v>
      </c>
    </row>
    <row r="289" spans="1:5" ht="12.75" customHeight="1" x14ac:dyDescent="0.2">
      <c r="A289" s="6">
        <v>641664</v>
      </c>
      <c r="B289" s="2" t="s">
        <v>193</v>
      </c>
      <c r="C289" s="11">
        <v>4041687</v>
      </c>
      <c r="D289" s="11">
        <v>7964.0384000000004</v>
      </c>
      <c r="E289" s="12">
        <f t="shared" si="4"/>
        <v>507.49215372944457</v>
      </c>
    </row>
    <row r="290" spans="1:5" ht="12.75" customHeight="1" x14ac:dyDescent="0.2">
      <c r="A290" s="6">
        <v>641682</v>
      </c>
      <c r="B290" s="2" t="s">
        <v>200</v>
      </c>
      <c r="C290" s="11">
        <v>8197287</v>
      </c>
      <c r="D290" s="11">
        <v>15261.385700000001</v>
      </c>
      <c r="E290" s="12">
        <f t="shared" si="4"/>
        <v>537.12599636348875</v>
      </c>
    </row>
    <row r="291" spans="1:5" ht="12.75" customHeight="1" x14ac:dyDescent="0.2">
      <c r="A291" s="6">
        <v>641698</v>
      </c>
      <c r="B291" s="2" t="s">
        <v>206</v>
      </c>
      <c r="C291" s="11">
        <v>4877280</v>
      </c>
      <c r="D291" s="11">
        <v>8636.6453000000001</v>
      </c>
      <c r="E291" s="12">
        <f t="shared" si="4"/>
        <v>564.71926663469674</v>
      </c>
    </row>
    <row r="292" spans="1:5" ht="12.75" customHeight="1" x14ac:dyDescent="0.2">
      <c r="A292" s="6">
        <v>647978</v>
      </c>
      <c r="B292" s="2" t="s">
        <v>198</v>
      </c>
      <c r="C292" s="11">
        <v>13501771</v>
      </c>
      <c r="D292" s="11">
        <v>23024.428899999999</v>
      </c>
      <c r="E292" s="12">
        <f t="shared" si="4"/>
        <v>586.4106796585952</v>
      </c>
    </row>
    <row r="293" spans="1:5" ht="12.75" customHeight="1" x14ac:dyDescent="0.2">
      <c r="A293" s="6">
        <v>647980</v>
      </c>
      <c r="B293" s="2" t="s">
        <v>199</v>
      </c>
      <c r="C293" s="11">
        <v>4495145</v>
      </c>
      <c r="D293" s="11">
        <v>12015.6823</v>
      </c>
      <c r="E293" s="12">
        <f t="shared" si="4"/>
        <v>374.10651245331275</v>
      </c>
    </row>
    <row r="294" spans="1:5" ht="12.75" customHeight="1" x14ac:dyDescent="0.2">
      <c r="A294" s="6">
        <v>648552</v>
      </c>
      <c r="B294" s="2" t="s">
        <v>188</v>
      </c>
      <c r="C294" s="11">
        <v>6910487</v>
      </c>
      <c r="D294" s="11">
        <v>21017.585200000001</v>
      </c>
      <c r="E294" s="12">
        <f t="shared" si="4"/>
        <v>328.79547932081175</v>
      </c>
    </row>
    <row r="295" spans="1:5" ht="12.75" customHeight="1" x14ac:dyDescent="0.2">
      <c r="A295" s="6">
        <v>648584</v>
      </c>
      <c r="B295" s="2" t="s">
        <v>201</v>
      </c>
      <c r="C295" s="11">
        <v>11379755</v>
      </c>
      <c r="D295" s="11">
        <v>23729.4522</v>
      </c>
      <c r="E295" s="12">
        <f t="shared" si="4"/>
        <v>479.56248227255747</v>
      </c>
    </row>
    <row r="296" spans="1:5" ht="12.75" customHeight="1" x14ac:dyDescent="0.2">
      <c r="A296" s="6">
        <v>649354</v>
      </c>
      <c r="B296" s="2" t="s">
        <v>189</v>
      </c>
      <c r="C296" s="11">
        <v>4107336</v>
      </c>
      <c r="D296" s="11">
        <v>11718.043600000001</v>
      </c>
      <c r="E296" s="12">
        <f t="shared" si="4"/>
        <v>350.51380078497061</v>
      </c>
    </row>
    <row r="297" spans="1:5" ht="12.75" customHeight="1" x14ac:dyDescent="0.2">
      <c r="A297" s="6">
        <v>649392</v>
      </c>
      <c r="B297" s="2" t="s">
        <v>203</v>
      </c>
      <c r="C297" s="11">
        <v>8965403</v>
      </c>
      <c r="D297" s="11">
        <v>18926.0733</v>
      </c>
      <c r="E297" s="12">
        <f t="shared" si="4"/>
        <v>473.70645024396055</v>
      </c>
    </row>
    <row r="298" spans="1:5" ht="12.75" customHeight="1" x14ac:dyDescent="0.2">
      <c r="A298" s="6">
        <v>660201</v>
      </c>
      <c r="B298" s="2" t="s">
        <v>436</v>
      </c>
      <c r="C298" s="11">
        <v>7355253</v>
      </c>
      <c r="D298" s="11">
        <v>927.54139999999995</v>
      </c>
      <c r="E298" s="12">
        <f t="shared" si="4"/>
        <v>7929.8379565591358</v>
      </c>
    </row>
    <row r="299" spans="1:5" ht="12.75" customHeight="1" x14ac:dyDescent="0.2">
      <c r="A299" s="6">
        <v>660252</v>
      </c>
      <c r="B299" s="2" t="s">
        <v>439</v>
      </c>
      <c r="C299" s="11">
        <v>4605819</v>
      </c>
      <c r="D299" s="11">
        <v>12390.0527</v>
      </c>
      <c r="E299" s="12">
        <f t="shared" si="4"/>
        <v>371.73522272427459</v>
      </c>
    </row>
    <row r="300" spans="1:5" ht="12.75" customHeight="1" x14ac:dyDescent="0.2">
      <c r="A300" s="6">
        <v>660264</v>
      </c>
      <c r="B300" s="2" t="s">
        <v>442</v>
      </c>
      <c r="C300" s="11">
        <v>7622007</v>
      </c>
      <c r="D300" s="11">
        <v>22765.597699999998</v>
      </c>
      <c r="E300" s="12">
        <f t="shared" si="4"/>
        <v>334.80372887376467</v>
      </c>
    </row>
    <row r="301" spans="1:5" ht="12.75" customHeight="1" x14ac:dyDescent="0.2">
      <c r="A301" s="6">
        <v>660268</v>
      </c>
      <c r="B301" s="2" t="s">
        <v>443</v>
      </c>
      <c r="C301" s="11">
        <v>3395752</v>
      </c>
      <c r="D301" s="11">
        <v>14606.0273</v>
      </c>
      <c r="E301" s="12">
        <f t="shared" si="4"/>
        <v>232.48977495749307</v>
      </c>
    </row>
    <row r="302" spans="1:5" ht="12.75" customHeight="1" x14ac:dyDescent="0.2">
      <c r="A302" s="6">
        <v>660276</v>
      </c>
      <c r="B302" s="2" t="s">
        <v>444</v>
      </c>
      <c r="C302" s="11">
        <v>23452084</v>
      </c>
      <c r="D302" s="11">
        <v>14705.9048</v>
      </c>
      <c r="E302" s="12">
        <f t="shared" si="4"/>
        <v>1594.7392777899663</v>
      </c>
    </row>
    <row r="303" spans="1:5" ht="12.75" customHeight="1" x14ac:dyDescent="0.2">
      <c r="A303" s="6">
        <v>660280</v>
      </c>
      <c r="B303" s="2" t="s">
        <v>445</v>
      </c>
      <c r="C303" s="11">
        <v>5701798</v>
      </c>
      <c r="D303" s="11">
        <v>18919.6335</v>
      </c>
      <c r="E303" s="12">
        <f t="shared" si="4"/>
        <v>301.36936849225964</v>
      </c>
    </row>
    <row r="304" spans="1:5" ht="12.75" customHeight="1" x14ac:dyDescent="0.2">
      <c r="A304" s="6">
        <v>660284</v>
      </c>
      <c r="B304" s="2" t="s">
        <v>446</v>
      </c>
      <c r="C304" s="11">
        <v>4427772</v>
      </c>
      <c r="D304" s="11">
        <v>10273.3873</v>
      </c>
      <c r="E304" s="12">
        <f t="shared" si="4"/>
        <v>430.99436151891206</v>
      </c>
    </row>
    <row r="305" spans="1:5" ht="12.75" customHeight="1" x14ac:dyDescent="0.2">
      <c r="A305" s="6">
        <v>660288</v>
      </c>
      <c r="B305" s="2" t="s">
        <v>447</v>
      </c>
      <c r="C305" s="11">
        <v>7328827</v>
      </c>
      <c r="D305" s="11">
        <v>22417.174299999999</v>
      </c>
      <c r="E305" s="12">
        <f t="shared" si="4"/>
        <v>326.92911702078351</v>
      </c>
    </row>
    <row r="306" spans="1:5" ht="12.75" customHeight="1" x14ac:dyDescent="0.2">
      <c r="A306" s="6">
        <v>661007</v>
      </c>
      <c r="B306" s="2" t="s">
        <v>113</v>
      </c>
      <c r="C306" s="11">
        <v>924083</v>
      </c>
      <c r="D306" s="11">
        <v>265.25189999999998</v>
      </c>
      <c r="E306" s="12">
        <f t="shared" si="4"/>
        <v>3483.7940840386068</v>
      </c>
    </row>
    <row r="307" spans="1:5" ht="12.75" customHeight="1" x14ac:dyDescent="0.2">
      <c r="A307" s="6">
        <v>661017</v>
      </c>
      <c r="B307" s="2" t="s">
        <v>115</v>
      </c>
      <c r="C307" s="11">
        <v>774366</v>
      </c>
      <c r="D307" s="11">
        <v>403.99059999999997</v>
      </c>
      <c r="E307" s="12">
        <f t="shared" si="4"/>
        <v>1916.7921233810887</v>
      </c>
    </row>
    <row r="308" spans="1:5" ht="12.75" customHeight="1" x14ac:dyDescent="0.2">
      <c r="A308" s="6">
        <v>661027</v>
      </c>
      <c r="B308" s="2" t="s">
        <v>569</v>
      </c>
      <c r="C308" s="11">
        <v>5190224</v>
      </c>
      <c r="D308" s="11">
        <v>17879.3164</v>
      </c>
      <c r="E308" s="12">
        <f t="shared" si="4"/>
        <v>290.29208297919041</v>
      </c>
    </row>
    <row r="309" spans="1:5" ht="12.75" customHeight="1" x14ac:dyDescent="0.2">
      <c r="A309" s="6">
        <v>661037</v>
      </c>
      <c r="B309" s="2" t="s">
        <v>570</v>
      </c>
      <c r="C309" s="11">
        <v>3853799</v>
      </c>
      <c r="D309" s="11">
        <v>25769.805799999998</v>
      </c>
      <c r="E309" s="12">
        <f t="shared" si="4"/>
        <v>149.54707186811629</v>
      </c>
    </row>
    <row r="310" spans="1:5" ht="12.75" customHeight="1" x14ac:dyDescent="0.2">
      <c r="A310" s="6">
        <v>661044</v>
      </c>
      <c r="B310" s="2" t="s">
        <v>437</v>
      </c>
      <c r="C310" s="11">
        <v>2288446</v>
      </c>
      <c r="D310" s="11">
        <v>8264.2435999999998</v>
      </c>
      <c r="E310" s="12">
        <f t="shared" si="4"/>
        <v>276.90931085332483</v>
      </c>
    </row>
    <row r="311" spans="1:5" ht="12.75" customHeight="1" x14ac:dyDescent="0.2">
      <c r="A311" s="6">
        <v>661048</v>
      </c>
      <c r="B311" s="2" t="s">
        <v>438</v>
      </c>
      <c r="C311" s="11">
        <v>2643293</v>
      </c>
      <c r="D311" s="11">
        <v>10478.903399999999</v>
      </c>
      <c r="E311" s="12">
        <f t="shared" si="4"/>
        <v>252.24900918544589</v>
      </c>
    </row>
    <row r="312" spans="1:5" ht="12.75" customHeight="1" x14ac:dyDescent="0.2">
      <c r="A312" s="6">
        <v>661405</v>
      </c>
      <c r="B312" s="2" t="s">
        <v>112</v>
      </c>
      <c r="C312" s="11">
        <v>2339494</v>
      </c>
      <c r="D312" s="11">
        <v>495.29660000000001</v>
      </c>
      <c r="E312" s="12">
        <f t="shared" si="4"/>
        <v>4723.4202697938972</v>
      </c>
    </row>
    <row r="313" spans="1:5" ht="12.75" customHeight="1" x14ac:dyDescent="0.2">
      <c r="A313" s="6">
        <v>661415</v>
      </c>
      <c r="B313" s="2" t="s">
        <v>114</v>
      </c>
      <c r="C313" s="11">
        <v>8768330</v>
      </c>
      <c r="D313" s="11">
        <v>1312.1575</v>
      </c>
      <c r="E313" s="12">
        <f t="shared" si="4"/>
        <v>6682.3761629225146</v>
      </c>
    </row>
    <row r="314" spans="1:5" ht="12.75" customHeight="1" x14ac:dyDescent="0.2">
      <c r="A314" s="6">
        <v>661425</v>
      </c>
      <c r="B314" s="2" t="s">
        <v>571</v>
      </c>
      <c r="C314" s="11">
        <v>3228953</v>
      </c>
      <c r="D314" s="11">
        <v>14904.0479</v>
      </c>
      <c r="E314" s="12">
        <f t="shared" si="4"/>
        <v>216.64939764451509</v>
      </c>
    </row>
    <row r="315" spans="1:5" ht="12.75" customHeight="1" x14ac:dyDescent="0.2">
      <c r="A315" s="6">
        <v>661435</v>
      </c>
      <c r="B315" s="2" t="s">
        <v>572</v>
      </c>
      <c r="C315" s="11">
        <v>8878352</v>
      </c>
      <c r="D315" s="11">
        <v>31258.911100000001</v>
      </c>
      <c r="E315" s="12">
        <f t="shared" si="4"/>
        <v>284.02627243147953</v>
      </c>
    </row>
    <row r="316" spans="1:5" ht="12.75" customHeight="1" x14ac:dyDescent="0.2">
      <c r="A316" s="6">
        <v>661460</v>
      </c>
      <c r="B316" s="2" t="s">
        <v>441</v>
      </c>
      <c r="C316" s="11">
        <v>8728513</v>
      </c>
      <c r="D316" s="11">
        <v>15751.2603</v>
      </c>
      <c r="E316" s="12">
        <f t="shared" si="4"/>
        <v>554.14695927537934</v>
      </c>
    </row>
    <row r="317" spans="1:5" ht="12.75" customHeight="1" x14ac:dyDescent="0.2">
      <c r="A317" s="6">
        <v>680201</v>
      </c>
      <c r="B317" s="2" t="s">
        <v>448</v>
      </c>
      <c r="C317" s="11">
        <v>6475037</v>
      </c>
      <c r="D317" s="11">
        <v>1043.3882000000001</v>
      </c>
      <c r="E317" s="12">
        <f t="shared" si="4"/>
        <v>6205.7794021438995</v>
      </c>
    </row>
    <row r="318" spans="1:5" ht="12.75" customHeight="1" x14ac:dyDescent="0.2">
      <c r="A318" s="6">
        <v>680246</v>
      </c>
      <c r="B318" s="2" t="s">
        <v>451</v>
      </c>
      <c r="C318" s="11">
        <v>3270580</v>
      </c>
      <c r="D318" s="11">
        <v>12460.590200000001</v>
      </c>
      <c r="E318" s="12">
        <f t="shared" si="4"/>
        <v>262.47392358670135</v>
      </c>
    </row>
    <row r="319" spans="1:5" ht="12.75" customHeight="1" x14ac:dyDescent="0.2">
      <c r="A319" s="6">
        <v>680250</v>
      </c>
      <c r="B319" s="2" t="s">
        <v>452</v>
      </c>
      <c r="C319" s="11">
        <v>2192429</v>
      </c>
      <c r="D319" s="11">
        <v>8692.2032999999992</v>
      </c>
      <c r="E319" s="12">
        <f t="shared" si="4"/>
        <v>252.22937434056567</v>
      </c>
    </row>
    <row r="320" spans="1:5" ht="12.75" customHeight="1" x14ac:dyDescent="0.2">
      <c r="A320" s="6">
        <v>680258</v>
      </c>
      <c r="B320" s="2" t="s">
        <v>454</v>
      </c>
      <c r="C320" s="11">
        <v>3132859</v>
      </c>
      <c r="D320" s="11">
        <v>11492.9568</v>
      </c>
      <c r="E320" s="12">
        <f t="shared" si="4"/>
        <v>272.58946975246613</v>
      </c>
    </row>
    <row r="321" spans="1:5" ht="12.75" customHeight="1" x14ac:dyDescent="0.2">
      <c r="A321" s="6">
        <v>680260</v>
      </c>
      <c r="B321" s="2" t="s">
        <v>455</v>
      </c>
      <c r="C321" s="11">
        <v>3355883</v>
      </c>
      <c r="D321" s="11">
        <v>16108.9144</v>
      </c>
      <c r="E321" s="12">
        <f t="shared" si="4"/>
        <v>208.3245907619945</v>
      </c>
    </row>
    <row r="322" spans="1:5" ht="12.75" customHeight="1" x14ac:dyDescent="0.2">
      <c r="A322" s="6">
        <v>680278</v>
      </c>
      <c r="B322" s="2" t="s">
        <v>460</v>
      </c>
      <c r="C322" s="11">
        <v>2554764</v>
      </c>
      <c r="D322" s="11">
        <v>9205.6566999999995</v>
      </c>
      <c r="E322" s="12">
        <f t="shared" si="4"/>
        <v>277.52110286710996</v>
      </c>
    </row>
    <row r="323" spans="1:5" ht="12.75" customHeight="1" x14ac:dyDescent="0.2">
      <c r="A323" s="6">
        <v>680280</v>
      </c>
      <c r="B323" s="2" t="s">
        <v>550</v>
      </c>
      <c r="C323" s="11">
        <v>1754964</v>
      </c>
      <c r="D323" s="11">
        <v>6847.6424999999999</v>
      </c>
      <c r="E323" s="12">
        <f t="shared" ref="E323:E386" si="5">C323/D323</f>
        <v>256.28732808408148</v>
      </c>
    </row>
    <row r="324" spans="1:5" ht="12.75" customHeight="1" x14ac:dyDescent="0.2">
      <c r="A324" s="6">
        <v>680286</v>
      </c>
      <c r="B324" s="2" t="s">
        <v>462</v>
      </c>
      <c r="C324" s="11">
        <v>2929929</v>
      </c>
      <c r="D324" s="11">
        <v>11805.4753</v>
      </c>
      <c r="E324" s="12">
        <f t="shared" si="5"/>
        <v>248.18390835987773</v>
      </c>
    </row>
    <row r="325" spans="1:5" ht="12.75" customHeight="1" x14ac:dyDescent="0.2">
      <c r="A325" s="6">
        <v>680288</v>
      </c>
      <c r="B325" s="2" t="s">
        <v>463</v>
      </c>
      <c r="C325" s="11">
        <v>1806656</v>
      </c>
      <c r="D325" s="11">
        <v>5934.4156000000003</v>
      </c>
      <c r="E325" s="12">
        <f t="shared" si="5"/>
        <v>304.43705358283296</v>
      </c>
    </row>
    <row r="326" spans="1:5" ht="12.75" customHeight="1" x14ac:dyDescent="0.2">
      <c r="A326" s="6">
        <v>680292</v>
      </c>
      <c r="B326" s="2" t="s">
        <v>465</v>
      </c>
      <c r="C326" s="11">
        <v>2900447</v>
      </c>
      <c r="D326" s="11">
        <v>12447.584800000001</v>
      </c>
      <c r="E326" s="12">
        <f t="shared" si="5"/>
        <v>233.01283314012852</v>
      </c>
    </row>
    <row r="327" spans="1:5" ht="12.75" customHeight="1" x14ac:dyDescent="0.2">
      <c r="A327" s="6">
        <v>681009</v>
      </c>
      <c r="B327" s="2" t="s">
        <v>449</v>
      </c>
      <c r="C327" s="11">
        <v>1447168</v>
      </c>
      <c r="D327" s="11">
        <v>406.48880000000003</v>
      </c>
      <c r="E327" s="12">
        <f t="shared" si="5"/>
        <v>3560.1669713901092</v>
      </c>
    </row>
    <row r="328" spans="1:5" ht="12.75" customHeight="1" x14ac:dyDescent="0.2">
      <c r="A328" s="6">
        <v>681054</v>
      </c>
      <c r="B328" s="2" t="s">
        <v>453</v>
      </c>
      <c r="C328" s="11">
        <v>1655617</v>
      </c>
      <c r="D328" s="11">
        <v>7955.5826999999999</v>
      </c>
      <c r="E328" s="12">
        <f t="shared" si="5"/>
        <v>208.10757205754393</v>
      </c>
    </row>
    <row r="329" spans="1:5" ht="12.75" customHeight="1" x14ac:dyDescent="0.2">
      <c r="A329" s="6">
        <v>681068</v>
      </c>
      <c r="B329" s="2" t="s">
        <v>457</v>
      </c>
      <c r="C329" s="11">
        <v>5518831</v>
      </c>
      <c r="D329" s="11">
        <v>16361.598599999999</v>
      </c>
      <c r="E329" s="12">
        <f t="shared" si="5"/>
        <v>337.30389889897435</v>
      </c>
    </row>
    <row r="330" spans="1:5" ht="12.75" customHeight="1" x14ac:dyDescent="0.2">
      <c r="A330" s="6">
        <v>681070</v>
      </c>
      <c r="B330" s="2" t="s">
        <v>458</v>
      </c>
      <c r="C330" s="11">
        <v>3807884</v>
      </c>
      <c r="D330" s="11">
        <v>12453.7361</v>
      </c>
      <c r="E330" s="12">
        <f t="shared" si="5"/>
        <v>305.76238081678957</v>
      </c>
    </row>
    <row r="331" spans="1:5" ht="12.75" customHeight="1" x14ac:dyDescent="0.2">
      <c r="A331" s="6">
        <v>681072</v>
      </c>
      <c r="B331" s="2" t="s">
        <v>459</v>
      </c>
      <c r="C331" s="11">
        <v>2633203</v>
      </c>
      <c r="D331" s="11">
        <v>8926.6308000000008</v>
      </c>
      <c r="E331" s="12">
        <f t="shared" si="5"/>
        <v>294.98285064057984</v>
      </c>
    </row>
    <row r="332" spans="1:5" ht="12.75" customHeight="1" x14ac:dyDescent="0.2">
      <c r="A332" s="6">
        <v>681094</v>
      </c>
      <c r="B332" s="2" t="s">
        <v>466</v>
      </c>
      <c r="C332" s="11">
        <v>3919841</v>
      </c>
      <c r="D332" s="11">
        <v>16502.1577</v>
      </c>
      <c r="E332" s="12">
        <f t="shared" si="5"/>
        <v>237.53505882445907</v>
      </c>
    </row>
    <row r="333" spans="1:5" ht="12.75" customHeight="1" x14ac:dyDescent="0.2">
      <c r="A333" s="6">
        <v>681817</v>
      </c>
      <c r="B333" s="2" t="s">
        <v>116</v>
      </c>
      <c r="C333" s="11">
        <v>1165368</v>
      </c>
      <c r="D333" s="11">
        <v>468.78489999999999</v>
      </c>
      <c r="E333" s="12">
        <f t="shared" si="5"/>
        <v>2485.9333139783298</v>
      </c>
    </row>
    <row r="334" spans="1:5" ht="12.75" customHeight="1" x14ac:dyDescent="0.2">
      <c r="A334" s="6">
        <v>681864</v>
      </c>
      <c r="B334" s="2" t="s">
        <v>456</v>
      </c>
      <c r="C334" s="11">
        <v>1871875</v>
      </c>
      <c r="D334" s="11">
        <v>7491.6917999999996</v>
      </c>
      <c r="E334" s="12">
        <f t="shared" si="5"/>
        <v>249.86011837806782</v>
      </c>
    </row>
    <row r="335" spans="1:5" ht="12.75" customHeight="1" x14ac:dyDescent="0.2">
      <c r="A335" s="6">
        <v>681884</v>
      </c>
      <c r="B335" s="2" t="s">
        <v>461</v>
      </c>
      <c r="C335" s="11">
        <v>3042386</v>
      </c>
      <c r="D335" s="11">
        <v>12051.597900000001</v>
      </c>
      <c r="E335" s="12">
        <f t="shared" si="5"/>
        <v>252.44669007750414</v>
      </c>
    </row>
    <row r="336" spans="1:5" ht="12.75" customHeight="1" x14ac:dyDescent="0.2">
      <c r="A336" s="6">
        <v>681896</v>
      </c>
      <c r="B336" s="2" t="s">
        <v>117</v>
      </c>
      <c r="C336" s="11">
        <v>2966350</v>
      </c>
      <c r="D336" s="11">
        <v>10819.8585</v>
      </c>
      <c r="E336" s="12">
        <f t="shared" si="5"/>
        <v>274.15792914482199</v>
      </c>
    </row>
    <row r="337" spans="1:5" ht="12.75" customHeight="1" x14ac:dyDescent="0.2">
      <c r="A337" s="6">
        <v>684944</v>
      </c>
      <c r="B337" s="2" t="s">
        <v>450</v>
      </c>
      <c r="C337" s="11">
        <v>2004848</v>
      </c>
      <c r="D337" s="11">
        <v>9625.4056999999993</v>
      </c>
      <c r="E337" s="12">
        <f t="shared" si="5"/>
        <v>208.28711666667724</v>
      </c>
    </row>
    <row r="338" spans="1:5" ht="12.75" customHeight="1" x14ac:dyDescent="0.2">
      <c r="A338" s="6">
        <v>684948</v>
      </c>
      <c r="B338" s="2" t="s">
        <v>118</v>
      </c>
      <c r="C338" s="11">
        <v>2208215</v>
      </c>
      <c r="D338" s="11">
        <v>8053.8940000000002</v>
      </c>
      <c r="E338" s="12">
        <f t="shared" si="5"/>
        <v>274.17979427094519</v>
      </c>
    </row>
    <row r="339" spans="1:5" ht="12.75" customHeight="1" x14ac:dyDescent="0.2">
      <c r="A339" s="6">
        <v>684966</v>
      </c>
      <c r="B339" s="2" t="s">
        <v>119</v>
      </c>
      <c r="C339" s="11">
        <v>2637214</v>
      </c>
      <c r="D339" s="11">
        <v>16121.839599999999</v>
      </c>
      <c r="E339" s="12">
        <f t="shared" si="5"/>
        <v>163.58021574659509</v>
      </c>
    </row>
    <row r="340" spans="1:5" ht="12.75" customHeight="1" x14ac:dyDescent="0.2">
      <c r="A340" s="6">
        <v>684990</v>
      </c>
      <c r="B340" s="2" t="s">
        <v>464</v>
      </c>
      <c r="C340" s="11">
        <v>1923127</v>
      </c>
      <c r="D340" s="11">
        <v>7234.4664000000002</v>
      </c>
      <c r="E340" s="12">
        <f t="shared" si="5"/>
        <v>265.82845142524957</v>
      </c>
    </row>
    <row r="341" spans="1:5" ht="12.75" customHeight="1" x14ac:dyDescent="0.2">
      <c r="A341" s="6">
        <v>684998</v>
      </c>
      <c r="B341" s="2" t="s">
        <v>467</v>
      </c>
      <c r="C341" s="11">
        <v>2329065</v>
      </c>
      <c r="D341" s="11">
        <v>9869.2868999999992</v>
      </c>
      <c r="E341" s="12">
        <f t="shared" si="5"/>
        <v>235.99121431964858</v>
      </c>
    </row>
    <row r="342" spans="1:5" ht="12.75" customHeight="1" x14ac:dyDescent="0.2">
      <c r="A342" s="6">
        <v>700201</v>
      </c>
      <c r="B342" s="2" t="s">
        <v>468</v>
      </c>
      <c r="C342" s="11">
        <v>9590842</v>
      </c>
      <c r="D342" s="11">
        <v>1041.7392</v>
      </c>
      <c r="E342" s="12">
        <f t="shared" si="5"/>
        <v>9206.5672483093658</v>
      </c>
    </row>
    <row r="343" spans="1:5" ht="12.75" customHeight="1" x14ac:dyDescent="0.2">
      <c r="A343" s="6">
        <v>700242</v>
      </c>
      <c r="B343" s="2" t="s">
        <v>471</v>
      </c>
      <c r="C343" s="11">
        <v>5059377</v>
      </c>
      <c r="D343" s="11">
        <v>14934.7135</v>
      </c>
      <c r="E343" s="12">
        <f t="shared" si="5"/>
        <v>338.76625755157608</v>
      </c>
    </row>
    <row r="344" spans="1:5" ht="12.75" customHeight="1" x14ac:dyDescent="0.2">
      <c r="A344" s="6">
        <v>700244</v>
      </c>
      <c r="B344" s="2" t="s">
        <v>472</v>
      </c>
      <c r="C344" s="11">
        <v>6457625</v>
      </c>
      <c r="D344" s="11">
        <v>18872.268700000001</v>
      </c>
      <c r="E344" s="12">
        <f t="shared" si="5"/>
        <v>342.17534217282525</v>
      </c>
    </row>
    <row r="345" spans="1:5" ht="12.75" customHeight="1" x14ac:dyDescent="0.2">
      <c r="A345" s="6">
        <v>700246</v>
      </c>
      <c r="B345" s="2" t="s">
        <v>473</v>
      </c>
      <c r="C345" s="11">
        <v>3849170</v>
      </c>
      <c r="D345" s="11">
        <v>11576.555899999999</v>
      </c>
      <c r="E345" s="12">
        <f t="shared" si="5"/>
        <v>332.49699075007277</v>
      </c>
    </row>
    <row r="346" spans="1:5" ht="12.75" customHeight="1" x14ac:dyDescent="0.2">
      <c r="A346" s="6">
        <v>700250</v>
      </c>
      <c r="B346" s="2" t="s">
        <v>474</v>
      </c>
      <c r="C346" s="11">
        <v>4729082</v>
      </c>
      <c r="D346" s="11">
        <v>12252.986800000001</v>
      </c>
      <c r="E346" s="12">
        <f t="shared" si="5"/>
        <v>385.95340688688248</v>
      </c>
    </row>
    <row r="347" spans="1:5" ht="12.75" customHeight="1" x14ac:dyDescent="0.2">
      <c r="A347" s="6">
        <v>700262</v>
      </c>
      <c r="B347" s="2" t="s">
        <v>478</v>
      </c>
      <c r="C347" s="11">
        <v>5270802</v>
      </c>
      <c r="D347" s="11">
        <v>14650.6103</v>
      </c>
      <c r="E347" s="12">
        <f t="shared" si="5"/>
        <v>359.76671906971683</v>
      </c>
    </row>
    <row r="348" spans="1:5" ht="12.75" customHeight="1" x14ac:dyDescent="0.2">
      <c r="A348" s="6">
        <v>700266</v>
      </c>
      <c r="B348" s="2" t="s">
        <v>479</v>
      </c>
      <c r="C348" s="11">
        <v>840249</v>
      </c>
      <c r="D348" s="11">
        <v>2224.1869999999999</v>
      </c>
      <c r="E348" s="12">
        <f t="shared" si="5"/>
        <v>377.77803754810185</v>
      </c>
    </row>
    <row r="349" spans="1:5" ht="12.75" customHeight="1" x14ac:dyDescent="0.2">
      <c r="A349" s="6">
        <v>700268</v>
      </c>
      <c r="B349" s="2" t="s">
        <v>480</v>
      </c>
      <c r="C349" s="11">
        <v>7577874</v>
      </c>
      <c r="D349" s="11">
        <v>25466.6283</v>
      </c>
      <c r="E349" s="12">
        <f t="shared" si="5"/>
        <v>297.56094567100587</v>
      </c>
    </row>
    <row r="350" spans="1:5" ht="12.75" customHeight="1" x14ac:dyDescent="0.2">
      <c r="A350" s="6">
        <v>700270</v>
      </c>
      <c r="B350" s="2" t="s">
        <v>481</v>
      </c>
      <c r="C350" s="11">
        <v>6151836</v>
      </c>
      <c r="D350" s="11">
        <v>20396.531999999999</v>
      </c>
      <c r="E350" s="12">
        <f t="shared" si="5"/>
        <v>301.61186225187697</v>
      </c>
    </row>
    <row r="351" spans="1:5" ht="12.75" customHeight="1" x14ac:dyDescent="0.2">
      <c r="A351" s="6">
        <v>700274</v>
      </c>
      <c r="B351" s="2" t="s">
        <v>482</v>
      </c>
      <c r="C351" s="11">
        <v>2564538</v>
      </c>
      <c r="D351" s="11">
        <v>8964.4598000000005</v>
      </c>
      <c r="E351" s="12">
        <f t="shared" si="5"/>
        <v>286.07836469967771</v>
      </c>
    </row>
    <row r="352" spans="1:5" ht="12.75" customHeight="1" x14ac:dyDescent="0.2">
      <c r="A352" s="6">
        <v>700276</v>
      </c>
      <c r="B352" s="2" t="s">
        <v>483</v>
      </c>
      <c r="C352" s="11">
        <v>3626084</v>
      </c>
      <c r="D352" s="11">
        <v>14002.467500000001</v>
      </c>
      <c r="E352" s="12">
        <f t="shared" si="5"/>
        <v>258.96035823686071</v>
      </c>
    </row>
    <row r="353" spans="1:5" ht="12.75" customHeight="1" x14ac:dyDescent="0.2">
      <c r="A353" s="6">
        <v>700282</v>
      </c>
      <c r="B353" s="2" t="s">
        <v>485</v>
      </c>
      <c r="C353" s="11">
        <v>6527408</v>
      </c>
      <c r="D353" s="11">
        <v>22996.264599999999</v>
      </c>
      <c r="E353" s="12">
        <f t="shared" si="5"/>
        <v>283.84644695730282</v>
      </c>
    </row>
    <row r="354" spans="1:5" ht="12.75" customHeight="1" x14ac:dyDescent="0.2">
      <c r="A354" s="6">
        <v>700286</v>
      </c>
      <c r="B354" s="2" t="s">
        <v>486</v>
      </c>
      <c r="C354" s="11">
        <v>6747831</v>
      </c>
      <c r="D354" s="11">
        <v>19602.716100000001</v>
      </c>
      <c r="E354" s="12">
        <f t="shared" si="5"/>
        <v>344.22938972217219</v>
      </c>
    </row>
    <row r="355" spans="1:5" ht="12.75" customHeight="1" x14ac:dyDescent="0.2">
      <c r="A355" s="6">
        <v>700290</v>
      </c>
      <c r="B355" s="2" t="s">
        <v>487</v>
      </c>
      <c r="C355" s="11">
        <v>5310188</v>
      </c>
      <c r="D355" s="11">
        <v>16739.004000000001</v>
      </c>
      <c r="E355" s="12">
        <f t="shared" si="5"/>
        <v>317.2344065393616</v>
      </c>
    </row>
    <row r="356" spans="1:5" ht="12.75" customHeight="1" x14ac:dyDescent="0.2">
      <c r="A356" s="6">
        <v>700296</v>
      </c>
      <c r="B356" s="2" t="s">
        <v>490</v>
      </c>
      <c r="C356" s="11">
        <v>3148029</v>
      </c>
      <c r="D356" s="11">
        <v>11774.4362</v>
      </c>
      <c r="E356" s="12">
        <f t="shared" si="5"/>
        <v>267.36133658781898</v>
      </c>
    </row>
    <row r="357" spans="1:5" ht="12.75" customHeight="1" x14ac:dyDescent="0.2">
      <c r="A357" s="6">
        <v>700807</v>
      </c>
      <c r="B357" s="2" t="s">
        <v>120</v>
      </c>
      <c r="C357" s="11">
        <v>1001796</v>
      </c>
      <c r="D357" s="11">
        <v>512.83680000000004</v>
      </c>
      <c r="E357" s="12">
        <f t="shared" si="5"/>
        <v>1953.4401587405582</v>
      </c>
    </row>
    <row r="358" spans="1:5" ht="12.75" customHeight="1" x14ac:dyDescent="0.2">
      <c r="A358" s="6">
        <v>700827</v>
      </c>
      <c r="B358" s="2" t="s">
        <v>573</v>
      </c>
      <c r="C358" s="11">
        <v>5924637</v>
      </c>
      <c r="D358" s="11">
        <v>18503.340100000001</v>
      </c>
      <c r="E358" s="12">
        <f t="shared" si="5"/>
        <v>320.19283912962283</v>
      </c>
    </row>
    <row r="359" spans="1:5" ht="12.75" customHeight="1" x14ac:dyDescent="0.2">
      <c r="A359" s="6">
        <v>701413</v>
      </c>
      <c r="B359" s="2" t="s">
        <v>469</v>
      </c>
      <c r="C359" s="11">
        <v>985667</v>
      </c>
      <c r="D359" s="11">
        <v>445.79109999999997</v>
      </c>
      <c r="E359" s="12">
        <f t="shared" si="5"/>
        <v>2211.0513197773575</v>
      </c>
    </row>
    <row r="360" spans="1:5" ht="12.75" customHeight="1" x14ac:dyDescent="0.2">
      <c r="A360" s="6">
        <v>701458</v>
      </c>
      <c r="B360" s="2" t="s">
        <v>476</v>
      </c>
      <c r="C360" s="11">
        <v>6492484</v>
      </c>
      <c r="D360" s="11">
        <v>34231.243199999997</v>
      </c>
      <c r="E360" s="12">
        <f t="shared" si="5"/>
        <v>189.66544574694268</v>
      </c>
    </row>
    <row r="361" spans="1:5" ht="12.75" customHeight="1" x14ac:dyDescent="0.2">
      <c r="A361" s="6">
        <v>701817</v>
      </c>
      <c r="B361" s="2" t="s">
        <v>470</v>
      </c>
      <c r="C361" s="11">
        <v>1322913</v>
      </c>
      <c r="D361" s="11">
        <v>532.65189999999996</v>
      </c>
      <c r="E361" s="12">
        <f t="shared" si="5"/>
        <v>2483.6351846299622</v>
      </c>
    </row>
    <row r="362" spans="1:5" ht="12.75" customHeight="1" x14ac:dyDescent="0.2">
      <c r="A362" s="6">
        <v>701878</v>
      </c>
      <c r="B362" s="2" t="s">
        <v>484</v>
      </c>
      <c r="C362" s="11">
        <v>4620886</v>
      </c>
      <c r="D362" s="11">
        <v>17304.096099999999</v>
      </c>
      <c r="E362" s="12">
        <f t="shared" si="5"/>
        <v>267.04001025514418</v>
      </c>
    </row>
    <row r="363" spans="1:5" ht="12.75" customHeight="1" x14ac:dyDescent="0.2">
      <c r="A363" s="6">
        <v>701894</v>
      </c>
      <c r="B363" s="2" t="s">
        <v>489</v>
      </c>
      <c r="C363" s="11">
        <v>3918747</v>
      </c>
      <c r="D363" s="11">
        <v>9885.9138999999996</v>
      </c>
      <c r="E363" s="12">
        <f t="shared" si="5"/>
        <v>396.39703922568049</v>
      </c>
    </row>
    <row r="364" spans="1:5" ht="12.75" customHeight="1" x14ac:dyDescent="0.2">
      <c r="A364" s="6">
        <v>705554</v>
      </c>
      <c r="B364" s="2" t="s">
        <v>475</v>
      </c>
      <c r="C364" s="11">
        <v>5079326</v>
      </c>
      <c r="D364" s="11">
        <v>13132.439</v>
      </c>
      <c r="E364" s="12">
        <f t="shared" si="5"/>
        <v>386.77704880258722</v>
      </c>
    </row>
    <row r="365" spans="1:5" ht="12.75" customHeight="1" x14ac:dyDescent="0.2">
      <c r="A365" s="6">
        <v>705560</v>
      </c>
      <c r="B365" s="2" t="s">
        <v>477</v>
      </c>
      <c r="C365" s="11">
        <v>2856551</v>
      </c>
      <c r="D365" s="11">
        <v>12995.270200000001</v>
      </c>
      <c r="E365" s="12">
        <f t="shared" si="5"/>
        <v>219.81466764731061</v>
      </c>
    </row>
    <row r="366" spans="1:5" ht="12.75" customHeight="1" x14ac:dyDescent="0.2">
      <c r="A366" s="6">
        <v>705592</v>
      </c>
      <c r="B366" s="2" t="s">
        <v>488</v>
      </c>
      <c r="C366" s="11">
        <v>3403913</v>
      </c>
      <c r="D366" s="11">
        <v>11644.9537</v>
      </c>
      <c r="E366" s="12">
        <f t="shared" si="5"/>
        <v>292.3079891678745</v>
      </c>
    </row>
    <row r="367" spans="1:5" ht="12.75" customHeight="1" x14ac:dyDescent="0.2">
      <c r="A367" s="6">
        <v>740201</v>
      </c>
      <c r="B367" s="2" t="s">
        <v>121</v>
      </c>
      <c r="C367" s="11">
        <v>44519733</v>
      </c>
      <c r="D367" s="11">
        <v>1566.3601000000001</v>
      </c>
      <c r="E367" s="12">
        <f t="shared" si="5"/>
        <v>28422.412572945388</v>
      </c>
    </row>
    <row r="368" spans="1:5" ht="12.75" customHeight="1" x14ac:dyDescent="0.2">
      <c r="A368" s="6">
        <v>740252</v>
      </c>
      <c r="B368" s="2" t="s">
        <v>493</v>
      </c>
      <c r="C368" s="11">
        <v>2640861</v>
      </c>
      <c r="D368" s="11">
        <v>7237.9714000000004</v>
      </c>
      <c r="E368" s="12">
        <f t="shared" si="5"/>
        <v>364.86203855406222</v>
      </c>
    </row>
    <row r="369" spans="1:5" ht="12.75" customHeight="1" x14ac:dyDescent="0.2">
      <c r="A369" s="6">
        <v>740256</v>
      </c>
      <c r="B369" s="2" t="s">
        <v>494</v>
      </c>
      <c r="C369" s="11">
        <v>3474867</v>
      </c>
      <c r="D369" s="11">
        <v>8704.3544000000002</v>
      </c>
      <c r="E369" s="12">
        <f t="shared" si="5"/>
        <v>399.21019300409</v>
      </c>
    </row>
    <row r="370" spans="1:5" ht="12.75" customHeight="1" x14ac:dyDescent="0.2">
      <c r="A370" s="6">
        <v>740260</v>
      </c>
      <c r="B370" s="2" t="s">
        <v>495</v>
      </c>
      <c r="C370" s="11">
        <v>2959423</v>
      </c>
      <c r="D370" s="11">
        <v>8001.2683999999999</v>
      </c>
      <c r="E370" s="12">
        <f t="shared" si="5"/>
        <v>369.86923223322941</v>
      </c>
    </row>
    <row r="371" spans="1:5" ht="12.75" customHeight="1" x14ac:dyDescent="0.2">
      <c r="A371" s="6">
        <v>740268</v>
      </c>
      <c r="B371" s="2" t="s">
        <v>497</v>
      </c>
      <c r="C371" s="11">
        <v>6079870</v>
      </c>
      <c r="D371" s="11">
        <v>16711.437600000001</v>
      </c>
      <c r="E371" s="12">
        <f t="shared" si="5"/>
        <v>363.8149000418731</v>
      </c>
    </row>
    <row r="372" spans="1:5" ht="12.75" customHeight="1" x14ac:dyDescent="0.2">
      <c r="A372" s="6">
        <v>740272</v>
      </c>
      <c r="B372" s="2" t="s">
        <v>498</v>
      </c>
      <c r="C372" s="11">
        <v>2768597</v>
      </c>
      <c r="D372" s="11">
        <v>9652.7747999999992</v>
      </c>
      <c r="E372" s="12">
        <f t="shared" si="5"/>
        <v>286.81877049488406</v>
      </c>
    </row>
    <row r="373" spans="1:5" ht="12.75" customHeight="1" x14ac:dyDescent="0.2">
      <c r="A373" s="6">
        <v>740276</v>
      </c>
      <c r="B373" s="2" t="s">
        <v>499</v>
      </c>
      <c r="C373" s="11">
        <v>2574422</v>
      </c>
      <c r="D373" s="11">
        <v>8936.3543000000009</v>
      </c>
      <c r="E373" s="12">
        <f t="shared" si="5"/>
        <v>288.08414635037462</v>
      </c>
    </row>
    <row r="374" spans="1:5" ht="12.75" customHeight="1" x14ac:dyDescent="0.2">
      <c r="A374" s="6">
        <v>740280</v>
      </c>
      <c r="B374" s="2" t="s">
        <v>122</v>
      </c>
      <c r="C374" s="11">
        <v>11700766</v>
      </c>
      <c r="D374" s="11">
        <v>9327.5069999999996</v>
      </c>
      <c r="E374" s="12">
        <f t="shared" si="5"/>
        <v>1254.4365820363362</v>
      </c>
    </row>
    <row r="375" spans="1:5" ht="12.75" customHeight="1" x14ac:dyDescent="0.2">
      <c r="A375" s="6">
        <v>740288</v>
      </c>
      <c r="B375" s="2" t="s">
        <v>500</v>
      </c>
      <c r="C375" s="11">
        <v>7283616</v>
      </c>
      <c r="D375" s="11">
        <v>15969.2912</v>
      </c>
      <c r="E375" s="12">
        <f t="shared" si="5"/>
        <v>456.101395408207</v>
      </c>
    </row>
    <row r="376" spans="1:5" ht="12.75" customHeight="1" x14ac:dyDescent="0.2">
      <c r="A376" s="6">
        <v>740292</v>
      </c>
      <c r="B376" s="2" t="s">
        <v>501</v>
      </c>
      <c r="C376" s="11">
        <v>4337895</v>
      </c>
      <c r="D376" s="11">
        <v>12615.217000000001</v>
      </c>
      <c r="E376" s="12">
        <f t="shared" si="5"/>
        <v>343.86209924094049</v>
      </c>
    </row>
    <row r="377" spans="1:5" ht="12.75" customHeight="1" x14ac:dyDescent="0.2">
      <c r="A377" s="6">
        <v>740605</v>
      </c>
      <c r="B377" s="2" t="s">
        <v>123</v>
      </c>
      <c r="C377" s="11">
        <v>23195167</v>
      </c>
      <c r="D377" s="11">
        <v>844.02599999999995</v>
      </c>
      <c r="E377" s="12">
        <f t="shared" si="5"/>
        <v>27481.578766530889</v>
      </c>
    </row>
    <row r="378" spans="1:5" ht="12.75" customHeight="1" x14ac:dyDescent="0.2">
      <c r="A378" s="6">
        <v>740625</v>
      </c>
      <c r="B378" s="2" t="s">
        <v>574</v>
      </c>
      <c r="C378" s="11">
        <v>10710957</v>
      </c>
      <c r="D378" s="11">
        <v>12168.5718</v>
      </c>
      <c r="E378" s="12">
        <f t="shared" si="5"/>
        <v>880.21480055695611</v>
      </c>
    </row>
    <row r="379" spans="1:5" ht="12.75" customHeight="1" x14ac:dyDescent="0.2">
      <c r="A379" s="6">
        <v>741009</v>
      </c>
      <c r="B379" s="2" t="s">
        <v>124</v>
      </c>
      <c r="C379" s="11">
        <v>4814006</v>
      </c>
      <c r="D379" s="11">
        <v>686.50559999999996</v>
      </c>
      <c r="E379" s="12">
        <f t="shared" si="5"/>
        <v>7012.3331841721329</v>
      </c>
    </row>
    <row r="380" spans="1:5" ht="12.75" customHeight="1" x14ac:dyDescent="0.2">
      <c r="A380" s="6">
        <v>741029</v>
      </c>
      <c r="B380" s="2" t="s">
        <v>575</v>
      </c>
      <c r="C380" s="11">
        <v>2938762</v>
      </c>
      <c r="D380" s="11">
        <v>10998.439399999999</v>
      </c>
      <c r="E380" s="12">
        <f t="shared" si="5"/>
        <v>267.19808993992365</v>
      </c>
    </row>
    <row r="381" spans="1:5" ht="12.75" customHeight="1" x14ac:dyDescent="0.2">
      <c r="A381" s="6">
        <v>741044</v>
      </c>
      <c r="B381" s="2" t="s">
        <v>491</v>
      </c>
      <c r="C381" s="11">
        <v>9599101</v>
      </c>
      <c r="D381" s="11">
        <v>29296.6633</v>
      </c>
      <c r="E381" s="12">
        <f t="shared" si="5"/>
        <v>327.65168175312306</v>
      </c>
    </row>
    <row r="382" spans="1:5" ht="12.75" customHeight="1" x14ac:dyDescent="0.2">
      <c r="A382" s="6">
        <v>741084</v>
      </c>
      <c r="B382" s="2" t="s">
        <v>125</v>
      </c>
      <c r="C382" s="11">
        <v>5217274</v>
      </c>
      <c r="D382" s="11">
        <v>8075.0875999999998</v>
      </c>
      <c r="E382" s="12">
        <f t="shared" si="5"/>
        <v>646.09503431269275</v>
      </c>
    </row>
    <row r="383" spans="1:5" ht="12.75" customHeight="1" x14ac:dyDescent="0.2">
      <c r="A383" s="6">
        <v>741413</v>
      </c>
      <c r="B383" s="2" t="s">
        <v>126</v>
      </c>
      <c r="C383" s="11">
        <v>15039662</v>
      </c>
      <c r="D383" s="11">
        <v>971.49770000000001</v>
      </c>
      <c r="E383" s="12">
        <f t="shared" si="5"/>
        <v>15480.903351598259</v>
      </c>
    </row>
    <row r="384" spans="1:5" ht="12.75" customHeight="1" x14ac:dyDescent="0.2">
      <c r="A384" s="6">
        <v>741433</v>
      </c>
      <c r="B384" s="2" t="s">
        <v>576</v>
      </c>
      <c r="C384" s="11">
        <v>3536114</v>
      </c>
      <c r="D384" s="11">
        <v>5051.1531000000004</v>
      </c>
      <c r="E384" s="12">
        <f t="shared" si="5"/>
        <v>700.06074454563645</v>
      </c>
    </row>
    <row r="385" spans="1:5" ht="12.75" customHeight="1" x14ac:dyDescent="0.2">
      <c r="A385" s="6">
        <v>741448</v>
      </c>
      <c r="B385" s="2" t="s">
        <v>492</v>
      </c>
      <c r="C385" s="11">
        <v>5405992</v>
      </c>
      <c r="D385" s="11">
        <v>8661.1015000000007</v>
      </c>
      <c r="E385" s="12">
        <f t="shared" si="5"/>
        <v>624.1691082825896</v>
      </c>
    </row>
    <row r="386" spans="1:5" ht="12.75" customHeight="1" x14ac:dyDescent="0.2">
      <c r="A386" s="6">
        <v>741464</v>
      </c>
      <c r="B386" s="2" t="s">
        <v>496</v>
      </c>
      <c r="C386" s="11">
        <v>4523490</v>
      </c>
      <c r="D386" s="11">
        <v>7800.3667999999998</v>
      </c>
      <c r="E386" s="12">
        <f t="shared" si="5"/>
        <v>579.90734486998736</v>
      </c>
    </row>
    <row r="387" spans="1:5" ht="12.75" customHeight="1" x14ac:dyDescent="0.2">
      <c r="A387" s="6">
        <v>760201</v>
      </c>
      <c r="B387" s="2" t="s">
        <v>127</v>
      </c>
      <c r="C387" s="11">
        <v>4575221</v>
      </c>
      <c r="D387" s="11">
        <v>524.12860000000001</v>
      </c>
      <c r="E387" s="12">
        <f t="shared" ref="E387:E450" si="6">C387/D387</f>
        <v>8729.195468440379</v>
      </c>
    </row>
    <row r="388" spans="1:5" ht="12.75" customHeight="1" x14ac:dyDescent="0.2">
      <c r="A388" s="6">
        <v>760244</v>
      </c>
      <c r="B388" s="2" t="s">
        <v>128</v>
      </c>
      <c r="C388" s="11">
        <v>2047666</v>
      </c>
      <c r="D388" s="11">
        <v>7285.9897000000001</v>
      </c>
      <c r="E388" s="12">
        <f t="shared" si="6"/>
        <v>281.04157215594199</v>
      </c>
    </row>
    <row r="389" spans="1:5" ht="12.75" customHeight="1" x14ac:dyDescent="0.2">
      <c r="A389" s="6">
        <v>760256</v>
      </c>
      <c r="B389" s="2" t="s">
        <v>505</v>
      </c>
      <c r="C389" s="11">
        <v>2283322</v>
      </c>
      <c r="D389" s="11">
        <v>8420.5602999999992</v>
      </c>
      <c r="E389" s="12">
        <f t="shared" si="6"/>
        <v>271.16034071984501</v>
      </c>
    </row>
    <row r="390" spans="1:5" ht="12.75" customHeight="1" x14ac:dyDescent="0.2">
      <c r="A390" s="6">
        <v>760258</v>
      </c>
      <c r="B390" s="2" t="s">
        <v>129</v>
      </c>
      <c r="C390" s="11">
        <v>3031440</v>
      </c>
      <c r="D390" s="11">
        <v>7841.3270000000002</v>
      </c>
      <c r="E390" s="12">
        <f t="shared" si="6"/>
        <v>386.59782967857353</v>
      </c>
    </row>
    <row r="391" spans="1:5" ht="12.75" customHeight="1" x14ac:dyDescent="0.2">
      <c r="A391" s="6">
        <v>760274</v>
      </c>
      <c r="B391" s="2" t="s">
        <v>509</v>
      </c>
      <c r="C391" s="11">
        <v>3629825</v>
      </c>
      <c r="D391" s="11">
        <v>12239.9</v>
      </c>
      <c r="E391" s="12">
        <f t="shared" si="6"/>
        <v>296.55675291464803</v>
      </c>
    </row>
    <row r="392" spans="1:5" ht="12.75" customHeight="1" x14ac:dyDescent="0.2">
      <c r="A392" s="6">
        <v>761211</v>
      </c>
      <c r="B392" s="2" t="s">
        <v>130</v>
      </c>
      <c r="C392" s="11">
        <v>4189502</v>
      </c>
      <c r="D392" s="11">
        <v>637.03430000000003</v>
      </c>
      <c r="E392" s="12">
        <f t="shared" si="6"/>
        <v>6576.5720935277732</v>
      </c>
    </row>
    <row r="393" spans="1:5" ht="12.75" customHeight="1" x14ac:dyDescent="0.2">
      <c r="A393" s="6">
        <v>761252</v>
      </c>
      <c r="B393" s="2" t="s">
        <v>504</v>
      </c>
      <c r="C393" s="11">
        <v>2614624</v>
      </c>
      <c r="D393" s="11">
        <v>11226.6283</v>
      </c>
      <c r="E393" s="12">
        <f t="shared" si="6"/>
        <v>232.89485766621488</v>
      </c>
    </row>
    <row r="394" spans="1:5" ht="12.75" customHeight="1" x14ac:dyDescent="0.2">
      <c r="A394" s="6">
        <v>761266</v>
      </c>
      <c r="B394" s="2" t="s">
        <v>131</v>
      </c>
      <c r="C394" s="11">
        <v>5815814</v>
      </c>
      <c r="D394" s="11">
        <v>18164.3819</v>
      </c>
      <c r="E394" s="12">
        <f t="shared" si="6"/>
        <v>320.17681812778886</v>
      </c>
    </row>
    <row r="395" spans="1:5" ht="12.75" customHeight="1" x14ac:dyDescent="0.2">
      <c r="A395" s="6">
        <v>761268</v>
      </c>
      <c r="B395" s="2" t="s">
        <v>507</v>
      </c>
      <c r="C395" s="11">
        <v>3043351</v>
      </c>
      <c r="D395" s="11">
        <v>12492.486999999999</v>
      </c>
      <c r="E395" s="12">
        <f t="shared" si="6"/>
        <v>243.61450206031836</v>
      </c>
    </row>
    <row r="396" spans="1:5" ht="12.75" customHeight="1" x14ac:dyDescent="0.2">
      <c r="A396" s="6">
        <v>761282</v>
      </c>
      <c r="B396" s="2" t="s">
        <v>513</v>
      </c>
      <c r="C396" s="11">
        <v>2373877</v>
      </c>
      <c r="D396" s="11">
        <v>7772.9170999999997</v>
      </c>
      <c r="E396" s="12">
        <f t="shared" si="6"/>
        <v>305.4036173883805</v>
      </c>
    </row>
    <row r="397" spans="1:5" ht="12.75" customHeight="1" x14ac:dyDescent="0.2">
      <c r="A397" s="6">
        <v>761286</v>
      </c>
      <c r="B397" s="2" t="s">
        <v>132</v>
      </c>
      <c r="C397" s="11">
        <v>3313422</v>
      </c>
      <c r="D397" s="11">
        <v>11881.498600000001</v>
      </c>
      <c r="E397" s="12">
        <f t="shared" si="6"/>
        <v>278.87239746003081</v>
      </c>
    </row>
    <row r="398" spans="1:5" ht="12.75" customHeight="1" x14ac:dyDescent="0.2">
      <c r="A398" s="6">
        <v>766348</v>
      </c>
      <c r="B398" s="2" t="s">
        <v>503</v>
      </c>
      <c r="C398" s="11">
        <v>2828430</v>
      </c>
      <c r="D398" s="11">
        <v>8117.5424000000003</v>
      </c>
      <c r="E398" s="12">
        <f t="shared" si="6"/>
        <v>348.43427488595563</v>
      </c>
    </row>
    <row r="399" spans="1:5" ht="12.75" customHeight="1" x14ac:dyDescent="0.2">
      <c r="A399" s="6">
        <v>766362</v>
      </c>
      <c r="B399" s="2" t="s">
        <v>506</v>
      </c>
      <c r="C399" s="11">
        <v>3978809</v>
      </c>
      <c r="D399" s="11">
        <v>10910.4822</v>
      </c>
      <c r="E399" s="12">
        <f t="shared" si="6"/>
        <v>364.67764916934652</v>
      </c>
    </row>
    <row r="400" spans="1:5" ht="12.75" customHeight="1" x14ac:dyDescent="0.2">
      <c r="A400" s="6">
        <v>766370</v>
      </c>
      <c r="B400" s="2" t="s">
        <v>508</v>
      </c>
      <c r="C400" s="11">
        <v>4471177</v>
      </c>
      <c r="D400" s="11">
        <v>20503.939299999998</v>
      </c>
      <c r="E400" s="12">
        <f t="shared" si="6"/>
        <v>218.06429167491734</v>
      </c>
    </row>
    <row r="401" spans="1:5" ht="12.75" customHeight="1" x14ac:dyDescent="0.2">
      <c r="A401" s="6">
        <v>766376</v>
      </c>
      <c r="B401" s="2" t="s">
        <v>510</v>
      </c>
      <c r="C401" s="11">
        <v>1947014</v>
      </c>
      <c r="D401" s="11">
        <v>7028.3585999999996</v>
      </c>
      <c r="E401" s="12">
        <f t="shared" si="6"/>
        <v>277.02257537058512</v>
      </c>
    </row>
    <row r="402" spans="1:5" ht="12.75" customHeight="1" x14ac:dyDescent="0.2">
      <c r="A402" s="6">
        <v>766378</v>
      </c>
      <c r="B402" s="2" t="s">
        <v>511</v>
      </c>
      <c r="C402" s="11">
        <v>2611635</v>
      </c>
      <c r="D402" s="11">
        <v>9421.2469000000001</v>
      </c>
      <c r="E402" s="12">
        <f t="shared" si="6"/>
        <v>277.20693743839786</v>
      </c>
    </row>
    <row r="403" spans="1:5" ht="12.75" customHeight="1" x14ac:dyDescent="0.2">
      <c r="A403" s="6">
        <v>766380</v>
      </c>
      <c r="B403" s="2" t="s">
        <v>512</v>
      </c>
      <c r="C403" s="11">
        <v>2271737</v>
      </c>
      <c r="D403" s="11">
        <v>6714.6157000000003</v>
      </c>
      <c r="E403" s="12">
        <f t="shared" si="6"/>
        <v>338.3271808094691</v>
      </c>
    </row>
    <row r="404" spans="1:5" ht="12.75" customHeight="1" x14ac:dyDescent="0.2">
      <c r="A404" s="6">
        <v>769164</v>
      </c>
      <c r="B404" s="2" t="s">
        <v>133</v>
      </c>
      <c r="C404" s="11">
        <v>2948259</v>
      </c>
      <c r="D404" s="11">
        <v>11078.4377</v>
      </c>
      <c r="E404" s="12">
        <f t="shared" si="6"/>
        <v>266.12588163040351</v>
      </c>
    </row>
    <row r="405" spans="1:5" ht="12.75" customHeight="1" x14ac:dyDescent="0.2">
      <c r="A405" s="6">
        <v>769190</v>
      </c>
      <c r="B405" s="2" t="s">
        <v>134</v>
      </c>
      <c r="C405" s="11">
        <v>2606133</v>
      </c>
      <c r="D405" s="11">
        <v>9772.9801000000007</v>
      </c>
      <c r="E405" s="12">
        <f t="shared" si="6"/>
        <v>266.66717555272623</v>
      </c>
    </row>
    <row r="406" spans="1:5" ht="12.75" customHeight="1" x14ac:dyDescent="0.2">
      <c r="A406" s="6">
        <v>769194</v>
      </c>
      <c r="B406" s="2" t="s">
        <v>514</v>
      </c>
      <c r="C406" s="11">
        <v>2334215</v>
      </c>
      <c r="D406" s="11">
        <v>7856.5536000000002</v>
      </c>
      <c r="E406" s="12">
        <f t="shared" si="6"/>
        <v>297.10419082484208</v>
      </c>
    </row>
    <row r="407" spans="1:5" ht="12.75" customHeight="1" x14ac:dyDescent="0.2">
      <c r="A407" s="6">
        <v>780242</v>
      </c>
      <c r="B407" s="2" t="s">
        <v>516</v>
      </c>
      <c r="C407" s="11">
        <v>2485011</v>
      </c>
      <c r="D407" s="11">
        <v>6674.5263999999997</v>
      </c>
      <c r="E407" s="12">
        <f t="shared" si="6"/>
        <v>372.31270820952932</v>
      </c>
    </row>
    <row r="408" spans="1:5" ht="12.75" customHeight="1" x14ac:dyDescent="0.2">
      <c r="A408" s="6">
        <v>780244</v>
      </c>
      <c r="B408" s="2" t="s">
        <v>517</v>
      </c>
      <c r="C408" s="11">
        <v>1569510</v>
      </c>
      <c r="D408" s="11">
        <v>5505.9921999999997</v>
      </c>
      <c r="E408" s="12">
        <f t="shared" si="6"/>
        <v>285.05488983438806</v>
      </c>
    </row>
    <row r="409" spans="1:5" ht="12.75" customHeight="1" x14ac:dyDescent="0.2">
      <c r="A409" s="6">
        <v>780246</v>
      </c>
      <c r="B409" s="2" t="s">
        <v>518</v>
      </c>
      <c r="C409" s="11">
        <v>3521607</v>
      </c>
      <c r="D409" s="11">
        <v>14951.882600000001</v>
      </c>
      <c r="E409" s="12">
        <f t="shared" si="6"/>
        <v>235.52933728893777</v>
      </c>
    </row>
    <row r="410" spans="1:5" ht="12.75" customHeight="1" x14ac:dyDescent="0.2">
      <c r="A410" s="6">
        <v>780250</v>
      </c>
      <c r="B410" s="2" t="s">
        <v>520</v>
      </c>
      <c r="C410" s="11">
        <v>3199765</v>
      </c>
      <c r="D410" s="11">
        <v>10324.203600000001</v>
      </c>
      <c r="E410" s="12">
        <f t="shared" si="6"/>
        <v>309.92850625301497</v>
      </c>
    </row>
    <row r="411" spans="1:5" ht="12.75" customHeight="1" x14ac:dyDescent="0.2">
      <c r="A411" s="6">
        <v>780252</v>
      </c>
      <c r="B411" s="2" t="s">
        <v>521</v>
      </c>
      <c r="C411" s="11">
        <v>2996221</v>
      </c>
      <c r="D411" s="11">
        <v>13416.5041</v>
      </c>
      <c r="E411" s="12">
        <f t="shared" si="6"/>
        <v>223.32352583561615</v>
      </c>
    </row>
    <row r="412" spans="1:5" ht="12.75" customHeight="1" x14ac:dyDescent="0.2">
      <c r="A412" s="6">
        <v>780254</v>
      </c>
      <c r="B412" s="2" t="s">
        <v>522</v>
      </c>
      <c r="C412" s="11">
        <v>4145771</v>
      </c>
      <c r="D412" s="11">
        <v>19247.337</v>
      </c>
      <c r="E412" s="12">
        <f t="shared" si="6"/>
        <v>215.3945244477197</v>
      </c>
    </row>
    <row r="413" spans="1:5" ht="12.75" customHeight="1" x14ac:dyDescent="0.2">
      <c r="A413" s="6">
        <v>780256</v>
      </c>
      <c r="B413" s="2" t="s">
        <v>523</v>
      </c>
      <c r="C413" s="11">
        <v>4102229</v>
      </c>
      <c r="D413" s="11">
        <v>7649.9342999999999</v>
      </c>
      <c r="E413" s="12">
        <f t="shared" si="6"/>
        <v>536.243690354308</v>
      </c>
    </row>
    <row r="414" spans="1:5" ht="12.75" customHeight="1" x14ac:dyDescent="0.2">
      <c r="A414" s="6">
        <v>780258</v>
      </c>
      <c r="B414" s="2" t="s">
        <v>524</v>
      </c>
      <c r="C414" s="11">
        <v>2271040</v>
      </c>
      <c r="D414" s="11">
        <v>7847.4888000000001</v>
      </c>
      <c r="E414" s="12">
        <f t="shared" si="6"/>
        <v>289.39703615760499</v>
      </c>
    </row>
    <row r="415" spans="1:5" ht="12.75" customHeight="1" x14ac:dyDescent="0.2">
      <c r="A415" s="6">
        <v>780260</v>
      </c>
      <c r="B415" s="2" t="s">
        <v>525</v>
      </c>
      <c r="C415" s="11">
        <v>1828577</v>
      </c>
      <c r="D415" s="11">
        <v>5723.4880000000003</v>
      </c>
      <c r="E415" s="12">
        <f t="shared" si="6"/>
        <v>319.48647398229889</v>
      </c>
    </row>
    <row r="416" spans="1:5" ht="12.75" customHeight="1" x14ac:dyDescent="0.2">
      <c r="A416" s="6">
        <v>780262</v>
      </c>
      <c r="B416" s="2" t="s">
        <v>526</v>
      </c>
      <c r="C416" s="11">
        <v>4131959</v>
      </c>
      <c r="D416" s="11">
        <v>16959.8681</v>
      </c>
      <c r="E416" s="12">
        <f t="shared" si="6"/>
        <v>243.63155277133316</v>
      </c>
    </row>
    <row r="417" spans="1:5" ht="12.75" customHeight="1" x14ac:dyDescent="0.2">
      <c r="A417" s="6">
        <v>780266</v>
      </c>
      <c r="B417" s="2" t="s">
        <v>527</v>
      </c>
      <c r="C417" s="11">
        <v>1734382</v>
      </c>
      <c r="D417" s="11">
        <v>6440.4991</v>
      </c>
      <c r="E417" s="12">
        <f t="shared" si="6"/>
        <v>269.2931049396467</v>
      </c>
    </row>
    <row r="418" spans="1:5" ht="12.75" customHeight="1" x14ac:dyDescent="0.2">
      <c r="A418" s="6">
        <v>780268</v>
      </c>
      <c r="B418" s="2" t="s">
        <v>528</v>
      </c>
      <c r="C418" s="11">
        <v>2067237</v>
      </c>
      <c r="D418" s="11">
        <v>7389.01</v>
      </c>
      <c r="E418" s="12">
        <f t="shared" si="6"/>
        <v>279.77185035613701</v>
      </c>
    </row>
    <row r="419" spans="1:5" ht="12.75" customHeight="1" x14ac:dyDescent="0.2">
      <c r="A419" s="6">
        <v>780270</v>
      </c>
      <c r="B419" s="2" t="s">
        <v>529</v>
      </c>
      <c r="C419" s="11">
        <v>3358335</v>
      </c>
      <c r="D419" s="11">
        <v>8959.9040999999997</v>
      </c>
      <c r="E419" s="12">
        <f t="shared" si="6"/>
        <v>374.81818583303811</v>
      </c>
    </row>
    <row r="420" spans="1:5" ht="12.75" customHeight="1" x14ac:dyDescent="0.2">
      <c r="A420" s="6">
        <v>780272</v>
      </c>
      <c r="B420" s="2" t="s">
        <v>530</v>
      </c>
      <c r="C420" s="11">
        <v>3248360</v>
      </c>
      <c r="D420" s="11">
        <v>16302.5555</v>
      </c>
      <c r="E420" s="12">
        <f t="shared" si="6"/>
        <v>199.25465059757042</v>
      </c>
    </row>
    <row r="421" spans="1:5" ht="12.75" customHeight="1" x14ac:dyDescent="0.2">
      <c r="A421" s="6">
        <v>780274</v>
      </c>
      <c r="B421" s="2" t="s">
        <v>531</v>
      </c>
      <c r="C421" s="11">
        <v>2024351</v>
      </c>
      <c r="D421" s="11">
        <v>13868.1512</v>
      </c>
      <c r="E421" s="12">
        <f t="shared" si="6"/>
        <v>145.97122361919446</v>
      </c>
    </row>
    <row r="422" spans="1:5" ht="12.75" customHeight="1" x14ac:dyDescent="0.2">
      <c r="A422" s="6">
        <v>780276</v>
      </c>
      <c r="B422" s="2" t="s">
        <v>533</v>
      </c>
      <c r="C422" s="11">
        <v>3909317</v>
      </c>
      <c r="D422" s="11">
        <v>8002.7146000000002</v>
      </c>
      <c r="E422" s="12">
        <f t="shared" si="6"/>
        <v>488.49886512259224</v>
      </c>
    </row>
    <row r="423" spans="1:5" ht="12.75" customHeight="1" x14ac:dyDescent="0.2">
      <c r="A423" s="6">
        <v>780278</v>
      </c>
      <c r="B423" s="2" t="s">
        <v>534</v>
      </c>
      <c r="C423" s="11">
        <v>1927943</v>
      </c>
      <c r="D423" s="11">
        <v>4855.0720000000001</v>
      </c>
      <c r="E423" s="12">
        <f t="shared" si="6"/>
        <v>397.09874539450703</v>
      </c>
    </row>
    <row r="424" spans="1:5" ht="12.75" customHeight="1" x14ac:dyDescent="0.2">
      <c r="A424" s="6">
        <v>780280</v>
      </c>
      <c r="B424" s="2" t="s">
        <v>535</v>
      </c>
      <c r="C424" s="11">
        <v>1941072</v>
      </c>
      <c r="D424" s="11">
        <v>8049.1587</v>
      </c>
      <c r="E424" s="12">
        <f t="shared" si="6"/>
        <v>241.15215916913155</v>
      </c>
    </row>
    <row r="425" spans="1:5" ht="12.75" customHeight="1" x14ac:dyDescent="0.2">
      <c r="A425" s="6">
        <v>780282</v>
      </c>
      <c r="B425" s="2" t="s">
        <v>536</v>
      </c>
      <c r="C425" s="11">
        <v>2614080</v>
      </c>
      <c r="D425" s="11">
        <v>8251.8006000000005</v>
      </c>
      <c r="E425" s="12">
        <f t="shared" si="6"/>
        <v>316.78904116999627</v>
      </c>
    </row>
    <row r="426" spans="1:5" ht="12.75" customHeight="1" x14ac:dyDescent="0.2">
      <c r="A426" s="6">
        <v>780284</v>
      </c>
      <c r="B426" s="2" t="s">
        <v>532</v>
      </c>
      <c r="C426" s="11">
        <v>4770392</v>
      </c>
      <c r="D426" s="11">
        <v>15632.329</v>
      </c>
      <c r="E426" s="12">
        <f t="shared" si="6"/>
        <v>305.16194995640126</v>
      </c>
    </row>
    <row r="427" spans="1:5" ht="12.75" customHeight="1" x14ac:dyDescent="0.2">
      <c r="A427" s="6">
        <v>780286</v>
      </c>
      <c r="B427" s="2" t="s">
        <v>537</v>
      </c>
      <c r="C427" s="11">
        <v>3359855</v>
      </c>
      <c r="D427" s="11">
        <v>9219.5710999999992</v>
      </c>
      <c r="E427" s="12">
        <f t="shared" si="6"/>
        <v>364.42638855510319</v>
      </c>
    </row>
    <row r="428" spans="1:5" ht="12.75" customHeight="1" x14ac:dyDescent="0.2">
      <c r="A428" s="6">
        <v>780288</v>
      </c>
      <c r="B428" s="2" t="s">
        <v>538</v>
      </c>
      <c r="C428" s="11">
        <v>6696695</v>
      </c>
      <c r="D428" s="11">
        <v>19402.9617</v>
      </c>
      <c r="E428" s="12">
        <f t="shared" si="6"/>
        <v>345.13777347712852</v>
      </c>
    </row>
    <row r="429" spans="1:5" ht="12.75" customHeight="1" x14ac:dyDescent="0.2">
      <c r="A429" s="6">
        <v>780292</v>
      </c>
      <c r="B429" s="2" t="s">
        <v>540</v>
      </c>
      <c r="C429" s="11">
        <v>1606401</v>
      </c>
      <c r="D429" s="11">
        <v>6130.4983000000002</v>
      </c>
      <c r="E429" s="12">
        <f t="shared" si="6"/>
        <v>262.03432761738145</v>
      </c>
    </row>
    <row r="430" spans="1:5" ht="12.75" customHeight="1" x14ac:dyDescent="0.2">
      <c r="A430" s="6">
        <v>780294</v>
      </c>
      <c r="B430" s="2" t="s">
        <v>541</v>
      </c>
      <c r="C430" s="11">
        <v>622621</v>
      </c>
      <c r="D430" s="11">
        <v>3785.8215</v>
      </c>
      <c r="E430" s="12">
        <f t="shared" si="6"/>
        <v>164.46126686110267</v>
      </c>
    </row>
    <row r="431" spans="1:5" ht="12.75" customHeight="1" x14ac:dyDescent="0.2">
      <c r="A431" s="6">
        <v>780296</v>
      </c>
      <c r="B431" s="2" t="s">
        <v>542</v>
      </c>
      <c r="C431" s="11">
        <v>3298037</v>
      </c>
      <c r="D431" s="11">
        <v>7060.7533999999996</v>
      </c>
      <c r="E431" s="12">
        <f t="shared" si="6"/>
        <v>467.09420555602469</v>
      </c>
    </row>
    <row r="432" spans="1:5" ht="12.75" customHeight="1" x14ac:dyDescent="0.2">
      <c r="A432" s="6">
        <v>781817</v>
      </c>
      <c r="B432" s="2" t="s">
        <v>515</v>
      </c>
      <c r="C432" s="11">
        <v>1416901</v>
      </c>
      <c r="D432" s="11">
        <v>490.77269999999999</v>
      </c>
      <c r="E432" s="12">
        <f t="shared" si="6"/>
        <v>2887.0819424144825</v>
      </c>
    </row>
    <row r="433" spans="1:5" ht="12.75" customHeight="1" x14ac:dyDescent="0.2">
      <c r="A433" s="6">
        <v>781848</v>
      </c>
      <c r="B433" s="2" t="s">
        <v>519</v>
      </c>
      <c r="C433" s="11">
        <v>3129395</v>
      </c>
      <c r="D433" s="11">
        <v>10480.6273</v>
      </c>
      <c r="E433" s="12">
        <f t="shared" si="6"/>
        <v>298.58852055544423</v>
      </c>
    </row>
    <row r="434" spans="1:5" ht="12.75" customHeight="1" x14ac:dyDescent="0.2">
      <c r="A434" s="6">
        <v>781890</v>
      </c>
      <c r="B434" s="2" t="s">
        <v>539</v>
      </c>
      <c r="C434" s="11">
        <v>2278054</v>
      </c>
      <c r="D434" s="11">
        <v>5661.5946999999996</v>
      </c>
      <c r="E434" s="12">
        <f t="shared" si="6"/>
        <v>402.36967156974345</v>
      </c>
    </row>
    <row r="435" spans="1:5" ht="12.75" customHeight="1" x14ac:dyDescent="0.2">
      <c r="A435" s="6">
        <v>781898</v>
      </c>
      <c r="B435" s="2" t="s">
        <v>543</v>
      </c>
      <c r="C435" s="11">
        <v>5194394</v>
      </c>
      <c r="D435" s="11">
        <v>12007.3078</v>
      </c>
      <c r="E435" s="12">
        <f t="shared" si="6"/>
        <v>432.60271882095003</v>
      </c>
    </row>
    <row r="436" spans="1:5" ht="12.75" customHeight="1" x14ac:dyDescent="0.2">
      <c r="A436" s="6">
        <v>800605</v>
      </c>
      <c r="B436" s="2" t="s">
        <v>135</v>
      </c>
      <c r="C436" s="11">
        <v>6490102</v>
      </c>
      <c r="D436" s="11">
        <v>516.02930000000003</v>
      </c>
      <c r="E436" s="12">
        <f t="shared" si="6"/>
        <v>12577.002894990652</v>
      </c>
    </row>
    <row r="437" spans="1:5" ht="12.75" customHeight="1" x14ac:dyDescent="0.2">
      <c r="A437" s="6">
        <v>800625</v>
      </c>
      <c r="B437" s="2" t="s">
        <v>577</v>
      </c>
      <c r="C437" s="11">
        <v>13242532</v>
      </c>
      <c r="D437" s="11">
        <v>17354.4581</v>
      </c>
      <c r="E437" s="12">
        <f t="shared" si="6"/>
        <v>763.06225891317229</v>
      </c>
    </row>
    <row r="438" spans="1:5" ht="12.75" customHeight="1" x14ac:dyDescent="0.2">
      <c r="A438" s="6">
        <v>800807</v>
      </c>
      <c r="B438" s="2" t="s">
        <v>544</v>
      </c>
      <c r="C438" s="11">
        <v>26654558</v>
      </c>
      <c r="D438" s="11">
        <v>712.8904</v>
      </c>
      <c r="E438" s="12">
        <f t="shared" si="6"/>
        <v>37389.419187016683</v>
      </c>
    </row>
    <row r="439" spans="1:5" ht="12.75" customHeight="1" x14ac:dyDescent="0.2">
      <c r="A439" s="6">
        <v>800856</v>
      </c>
      <c r="B439" s="2" t="s">
        <v>549</v>
      </c>
      <c r="C439" s="11">
        <v>7022146</v>
      </c>
      <c r="D439" s="11">
        <v>6570.1009999999997</v>
      </c>
      <c r="E439" s="12">
        <f t="shared" si="6"/>
        <v>1068.8033562954361</v>
      </c>
    </row>
    <row r="440" spans="1:5" ht="12.75" customHeight="1" x14ac:dyDescent="0.2">
      <c r="A440" s="6">
        <v>800870</v>
      </c>
      <c r="B440" s="2" t="s">
        <v>2</v>
      </c>
      <c r="C440" s="11">
        <v>82213489</v>
      </c>
      <c r="D440" s="11">
        <v>20230.160599999999</v>
      </c>
      <c r="E440" s="12">
        <f t="shared" si="6"/>
        <v>4063.9068876200618</v>
      </c>
    </row>
    <row r="441" spans="1:5" ht="12.75" customHeight="1" x14ac:dyDescent="0.2">
      <c r="A441" s="6">
        <v>801009</v>
      </c>
      <c r="B441" s="2" t="s">
        <v>545</v>
      </c>
      <c r="C441" s="11">
        <v>11938749</v>
      </c>
      <c r="D441" s="11">
        <v>684.29600000000005</v>
      </c>
      <c r="E441" s="12">
        <f t="shared" si="6"/>
        <v>17446.761343044531</v>
      </c>
    </row>
    <row r="442" spans="1:5" ht="12.75" customHeight="1" x14ac:dyDescent="0.2">
      <c r="A442" s="6">
        <v>801080</v>
      </c>
      <c r="B442" s="2" t="s">
        <v>3</v>
      </c>
      <c r="C442" s="11">
        <v>53826416</v>
      </c>
      <c r="D442" s="11">
        <v>29130.794900000001</v>
      </c>
      <c r="E442" s="12">
        <f t="shared" si="6"/>
        <v>1847.749647229846</v>
      </c>
    </row>
    <row r="443" spans="1:5" ht="12.75" customHeight="1" x14ac:dyDescent="0.2">
      <c r="A443" s="6">
        <v>801211</v>
      </c>
      <c r="B443" s="2" t="s">
        <v>136</v>
      </c>
      <c r="C443" s="11">
        <v>32437013</v>
      </c>
      <c r="D443" s="11">
        <v>1286.1143999999999</v>
      </c>
      <c r="E443" s="12">
        <f t="shared" si="6"/>
        <v>25220.939132630814</v>
      </c>
    </row>
    <row r="444" spans="1:5" ht="12.75" customHeight="1" x14ac:dyDescent="0.2">
      <c r="A444" s="6">
        <v>801231</v>
      </c>
      <c r="B444" s="2" t="s">
        <v>578</v>
      </c>
      <c r="C444" s="11">
        <v>35780947</v>
      </c>
      <c r="D444" s="11">
        <v>11013.648999999999</v>
      </c>
      <c r="E444" s="12">
        <f t="shared" si="6"/>
        <v>3248.7822155944864</v>
      </c>
    </row>
    <row r="445" spans="1:5" ht="12.75" customHeight="1" x14ac:dyDescent="0.2">
      <c r="A445" s="6">
        <v>801413</v>
      </c>
      <c r="B445" s="2" t="s">
        <v>137</v>
      </c>
      <c r="C445" s="11">
        <v>34824257</v>
      </c>
      <c r="D445" s="11">
        <v>580.79859999999996</v>
      </c>
      <c r="E445" s="12">
        <f t="shared" si="6"/>
        <v>59959.264708971408</v>
      </c>
    </row>
    <row r="446" spans="1:5" ht="12.75" customHeight="1" x14ac:dyDescent="0.2">
      <c r="A446" s="6">
        <v>801433</v>
      </c>
      <c r="B446" s="2" t="s">
        <v>579</v>
      </c>
      <c r="C446" s="11">
        <v>36173683</v>
      </c>
      <c r="D446" s="11">
        <v>4153.9798000000001</v>
      </c>
      <c r="E446" s="12">
        <f t="shared" si="6"/>
        <v>8708.1990624990522</v>
      </c>
    </row>
    <row r="447" spans="1:5" ht="12.75" customHeight="1" x14ac:dyDescent="0.2">
      <c r="A447" s="6">
        <v>801615</v>
      </c>
      <c r="B447" s="2" t="s">
        <v>138</v>
      </c>
      <c r="C447" s="11">
        <v>44784112</v>
      </c>
      <c r="D447" s="11">
        <v>1840.9553000000001</v>
      </c>
      <c r="E447" s="12">
        <f t="shared" si="6"/>
        <v>24326.561323895261</v>
      </c>
    </row>
    <row r="448" spans="1:5" ht="12.75" customHeight="1" x14ac:dyDescent="0.2">
      <c r="A448" s="6">
        <v>801642</v>
      </c>
      <c r="B448" s="2" t="s">
        <v>547</v>
      </c>
      <c r="C448" s="11">
        <v>8132149</v>
      </c>
      <c r="D448" s="11">
        <v>15643.155699999999</v>
      </c>
      <c r="E448" s="12">
        <f t="shared" si="6"/>
        <v>519.85348454979578</v>
      </c>
    </row>
    <row r="449" spans="1:5" ht="12.75" customHeight="1" x14ac:dyDescent="0.2">
      <c r="A449" s="6">
        <v>801666</v>
      </c>
      <c r="B449" s="2" t="s">
        <v>139</v>
      </c>
      <c r="C449" s="11">
        <v>3109364</v>
      </c>
      <c r="D449" s="11">
        <v>8846.6170999999995</v>
      </c>
      <c r="E449" s="12">
        <f t="shared" si="6"/>
        <v>351.47491576186792</v>
      </c>
    </row>
    <row r="450" spans="1:5" ht="12.75" customHeight="1" x14ac:dyDescent="0.2">
      <c r="A450" s="6">
        <v>801694</v>
      </c>
      <c r="B450" s="2" t="s">
        <v>140</v>
      </c>
      <c r="C450" s="11">
        <v>12227624</v>
      </c>
      <c r="D450" s="11">
        <v>9713.5087999999996</v>
      </c>
      <c r="E450" s="12">
        <f t="shared" si="6"/>
        <v>1258.82667651467</v>
      </c>
    </row>
    <row r="451" spans="1:5" ht="12.75" customHeight="1" x14ac:dyDescent="0.2">
      <c r="A451" s="6">
        <v>801817</v>
      </c>
      <c r="B451" s="2" t="s">
        <v>546</v>
      </c>
      <c r="C451" s="11">
        <v>4278960</v>
      </c>
      <c r="D451" s="11">
        <v>496.43329999999997</v>
      </c>
      <c r="E451" s="12">
        <f t="shared" ref="E451:E514" si="7">C451/D451</f>
        <v>8619.4056683949293</v>
      </c>
    </row>
    <row r="452" spans="1:5" ht="12.75" customHeight="1" x14ac:dyDescent="0.2">
      <c r="A452" s="6">
        <v>801864</v>
      </c>
      <c r="B452" s="2" t="s">
        <v>0</v>
      </c>
      <c r="C452" s="11">
        <v>15561511</v>
      </c>
      <c r="D452" s="11">
        <v>10653.4177</v>
      </c>
      <c r="E452" s="12">
        <f t="shared" si="7"/>
        <v>1460.7059854604217</v>
      </c>
    </row>
    <row r="453" spans="1:5" ht="12.75" customHeight="1" x14ac:dyDescent="0.2">
      <c r="A453" s="6">
        <v>804400</v>
      </c>
      <c r="B453" s="2" t="s">
        <v>551</v>
      </c>
      <c r="C453" s="11">
        <v>82734008</v>
      </c>
      <c r="D453" s="11">
        <v>16262.270699999999</v>
      </c>
      <c r="E453" s="12">
        <f t="shared" si="7"/>
        <v>5087.4819098909729</v>
      </c>
    </row>
    <row r="454" spans="1:5" ht="12.75" customHeight="1" x14ac:dyDescent="0.2">
      <c r="A454" s="6">
        <v>804948</v>
      </c>
      <c r="B454" s="2" t="s">
        <v>548</v>
      </c>
      <c r="C454" s="11">
        <v>60676578</v>
      </c>
      <c r="D454" s="11">
        <v>16693.7248</v>
      </c>
      <c r="E454" s="12">
        <f t="shared" si="7"/>
        <v>3634.6937982348913</v>
      </c>
    </row>
    <row r="455" spans="1:5" ht="12.75" customHeight="1" x14ac:dyDescent="0.2">
      <c r="A455" s="6">
        <v>804988</v>
      </c>
      <c r="B455" s="2" t="s">
        <v>406</v>
      </c>
      <c r="C455" s="11">
        <v>10315800</v>
      </c>
      <c r="D455" s="11">
        <v>7618.0556999999999</v>
      </c>
      <c r="E455" s="12">
        <f t="shared" si="7"/>
        <v>1354.1250426929801</v>
      </c>
    </row>
    <row r="456" spans="1:5" ht="12.75" customHeight="1" x14ac:dyDescent="0.2">
      <c r="A456" s="6">
        <v>805200</v>
      </c>
      <c r="B456" s="2" t="s">
        <v>552</v>
      </c>
      <c r="C456" s="11">
        <v>68963077</v>
      </c>
      <c r="D456" s="11">
        <v>8066.8383999999996</v>
      </c>
      <c r="E456" s="12">
        <f t="shared" si="7"/>
        <v>8548.9597758646069</v>
      </c>
    </row>
    <row r="457" spans="1:5" ht="12.75" customHeight="1" x14ac:dyDescent="0.2">
      <c r="A457" s="6">
        <v>806000</v>
      </c>
      <c r="B457" s="2" t="s">
        <v>553</v>
      </c>
      <c r="C457" s="11">
        <v>102030433</v>
      </c>
      <c r="D457" s="11">
        <v>15232.1083</v>
      </c>
      <c r="E457" s="12">
        <f t="shared" si="7"/>
        <v>6698.3789105543583</v>
      </c>
    </row>
    <row r="458" spans="1:5" ht="12.75" customHeight="1" x14ac:dyDescent="0.2">
      <c r="A458" s="6">
        <v>806956</v>
      </c>
      <c r="B458" s="2" t="s">
        <v>440</v>
      </c>
      <c r="C458" s="11">
        <v>5369263</v>
      </c>
      <c r="D458" s="11">
        <v>16266.310100000001</v>
      </c>
      <c r="E458" s="12">
        <f t="shared" si="7"/>
        <v>330.08487893022522</v>
      </c>
    </row>
    <row r="459" spans="1:5" ht="12.75" customHeight="1" x14ac:dyDescent="0.2">
      <c r="A459" s="6">
        <v>806968</v>
      </c>
      <c r="B459" s="2" t="s">
        <v>1</v>
      </c>
      <c r="C459" s="11">
        <v>11952340</v>
      </c>
      <c r="D459" s="11">
        <v>17777.040199999999</v>
      </c>
      <c r="E459" s="12">
        <f t="shared" si="7"/>
        <v>672.34701983741934</v>
      </c>
    </row>
    <row r="460" spans="1:5" ht="12.75" customHeight="1" x14ac:dyDescent="0.2">
      <c r="A460" s="6">
        <v>807400</v>
      </c>
      <c r="B460" s="2" t="s">
        <v>558</v>
      </c>
      <c r="C460" s="11">
        <v>13468701</v>
      </c>
      <c r="D460" s="11">
        <v>22022.0687</v>
      </c>
      <c r="E460" s="12">
        <f t="shared" si="7"/>
        <v>611.60017178585952</v>
      </c>
    </row>
    <row r="461" spans="1:5" ht="12.75" customHeight="1" x14ac:dyDescent="0.2">
      <c r="A461" s="6">
        <v>807600</v>
      </c>
      <c r="B461" s="2" t="s">
        <v>559</v>
      </c>
      <c r="C461" s="11">
        <v>141202411</v>
      </c>
      <c r="D461" s="11">
        <v>10398.854300000001</v>
      </c>
      <c r="E461" s="12">
        <f t="shared" si="7"/>
        <v>13578.65077501855</v>
      </c>
    </row>
    <row r="462" spans="1:5" ht="12.75" customHeight="1" x14ac:dyDescent="0.2">
      <c r="A462" s="6">
        <v>808400</v>
      </c>
      <c r="B462" s="2" t="s">
        <v>152</v>
      </c>
      <c r="C462" s="11">
        <v>23975902</v>
      </c>
      <c r="D462" s="11">
        <v>32480.532800000001</v>
      </c>
      <c r="E462" s="12">
        <f t="shared" si="7"/>
        <v>738.16221389077702</v>
      </c>
    </row>
    <row r="463" spans="1:5" ht="12.75" customHeight="1" x14ac:dyDescent="0.2">
      <c r="A463" s="6">
        <v>809200</v>
      </c>
      <c r="B463" s="2" t="s">
        <v>554</v>
      </c>
      <c r="C463" s="11">
        <v>13827266</v>
      </c>
      <c r="D463" s="11">
        <v>22974.077099999999</v>
      </c>
      <c r="E463" s="12">
        <f t="shared" si="7"/>
        <v>601.86382851479163</v>
      </c>
    </row>
    <row r="464" spans="1:5" ht="12.75" customHeight="1" x14ac:dyDescent="0.2">
      <c r="A464" s="6">
        <v>809600</v>
      </c>
      <c r="B464" s="2" t="s">
        <v>153</v>
      </c>
      <c r="C464" s="11">
        <v>54213466</v>
      </c>
      <c r="D464" s="11">
        <v>5334.4633999999996</v>
      </c>
      <c r="E464" s="12">
        <f t="shared" si="7"/>
        <v>10162.871489567255</v>
      </c>
    </row>
    <row r="465" spans="1:5" ht="12.75" customHeight="1" x14ac:dyDescent="0.2">
      <c r="A465" s="6">
        <v>840201</v>
      </c>
      <c r="B465" s="2" t="s">
        <v>154</v>
      </c>
      <c r="C465" s="11">
        <v>15583545</v>
      </c>
      <c r="D465" s="11">
        <v>1009.4792</v>
      </c>
      <c r="E465" s="12">
        <f t="shared" si="7"/>
        <v>15437.2125745632</v>
      </c>
    </row>
    <row r="466" spans="1:5" ht="12.75" customHeight="1" x14ac:dyDescent="0.2">
      <c r="A466" s="6">
        <v>840248</v>
      </c>
      <c r="B466" s="2" t="s">
        <v>207</v>
      </c>
      <c r="C466" s="11">
        <v>6170756</v>
      </c>
      <c r="D466" s="11">
        <v>9708.5131999999994</v>
      </c>
      <c r="E466" s="12">
        <f t="shared" si="7"/>
        <v>635.60257609785197</v>
      </c>
    </row>
    <row r="467" spans="1:5" ht="12.75" customHeight="1" x14ac:dyDescent="0.2">
      <c r="A467" s="6">
        <v>840256</v>
      </c>
      <c r="B467" s="2" t="s">
        <v>209</v>
      </c>
      <c r="C467" s="11">
        <v>3277516</v>
      </c>
      <c r="D467" s="11">
        <v>8311.9850000000006</v>
      </c>
      <c r="E467" s="12">
        <f t="shared" si="7"/>
        <v>394.31206865748675</v>
      </c>
    </row>
    <row r="468" spans="1:5" ht="12.75" customHeight="1" x14ac:dyDescent="0.2">
      <c r="A468" s="6">
        <v>840258</v>
      </c>
      <c r="B468" s="2" t="s">
        <v>210</v>
      </c>
      <c r="C468" s="11">
        <v>6833543</v>
      </c>
      <c r="D468" s="11">
        <v>11614.9638</v>
      </c>
      <c r="E468" s="12">
        <f t="shared" si="7"/>
        <v>588.33958655988238</v>
      </c>
    </row>
    <row r="469" spans="1:5" ht="12.75" customHeight="1" x14ac:dyDescent="0.2">
      <c r="A469" s="6">
        <v>840262</v>
      </c>
      <c r="B469" s="2" t="s">
        <v>211</v>
      </c>
      <c r="C469" s="11">
        <v>7383742</v>
      </c>
      <c r="D469" s="11">
        <v>17097.737400000002</v>
      </c>
      <c r="E469" s="12">
        <f t="shared" si="7"/>
        <v>431.85491900232364</v>
      </c>
    </row>
    <row r="470" spans="1:5" ht="12.75" customHeight="1" x14ac:dyDescent="0.2">
      <c r="A470" s="6">
        <v>840266</v>
      </c>
      <c r="B470" s="2" t="s">
        <v>212</v>
      </c>
      <c r="C470" s="11">
        <v>5319489</v>
      </c>
      <c r="D470" s="11">
        <v>9025.9071000000004</v>
      </c>
      <c r="E470" s="12">
        <f t="shared" si="7"/>
        <v>589.35782753624835</v>
      </c>
    </row>
    <row r="471" spans="1:5" ht="12.75" customHeight="1" x14ac:dyDescent="0.2">
      <c r="A471" s="6">
        <v>840270</v>
      </c>
      <c r="B471" s="2" t="s">
        <v>213</v>
      </c>
      <c r="C471" s="11">
        <v>5571372</v>
      </c>
      <c r="D471" s="11">
        <v>9692.8289999999997</v>
      </c>
      <c r="E471" s="12">
        <f t="shared" si="7"/>
        <v>574.79317957636522</v>
      </c>
    </row>
    <row r="472" spans="1:5" ht="12.75" customHeight="1" x14ac:dyDescent="0.2">
      <c r="A472" s="6">
        <v>840272</v>
      </c>
      <c r="B472" s="2" t="s">
        <v>214</v>
      </c>
      <c r="C472" s="11">
        <v>7240738</v>
      </c>
      <c r="D472" s="11">
        <v>10786.112300000001</v>
      </c>
      <c r="E472" s="12">
        <f t="shared" si="7"/>
        <v>671.3019296118398</v>
      </c>
    </row>
    <row r="473" spans="1:5" ht="12.75" customHeight="1" x14ac:dyDescent="0.2">
      <c r="A473" s="6">
        <v>840276</v>
      </c>
      <c r="B473" s="2" t="s">
        <v>215</v>
      </c>
      <c r="C473" s="11">
        <v>5313041</v>
      </c>
      <c r="D473" s="11">
        <v>12263.1962</v>
      </c>
      <c r="E473" s="12">
        <f t="shared" si="7"/>
        <v>433.25091708147016</v>
      </c>
    </row>
    <row r="474" spans="1:5" ht="12.75" customHeight="1" x14ac:dyDescent="0.2">
      <c r="A474" s="6">
        <v>840282</v>
      </c>
      <c r="B474" s="2" t="s">
        <v>216</v>
      </c>
      <c r="C474" s="11">
        <v>4326683</v>
      </c>
      <c r="D474" s="11">
        <v>8656.1013000000003</v>
      </c>
      <c r="E474" s="12">
        <f t="shared" si="7"/>
        <v>499.84200161798015</v>
      </c>
    </row>
    <row r="475" spans="1:5" ht="12.75" customHeight="1" x14ac:dyDescent="0.2">
      <c r="A475" s="6">
        <v>840286</v>
      </c>
      <c r="B475" s="2" t="s">
        <v>217</v>
      </c>
      <c r="C475" s="11">
        <v>4957070</v>
      </c>
      <c r="D475" s="11">
        <v>4204.0640000000003</v>
      </c>
      <c r="E475" s="12">
        <f t="shared" si="7"/>
        <v>1179.1138289046028</v>
      </c>
    </row>
    <row r="476" spans="1:5" ht="12.75" customHeight="1" x14ac:dyDescent="0.2">
      <c r="A476" s="6">
        <v>840288</v>
      </c>
      <c r="B476" s="2" t="s">
        <v>218</v>
      </c>
      <c r="C476" s="11">
        <v>4500219</v>
      </c>
      <c r="D476" s="11">
        <v>8780.3644999999997</v>
      </c>
      <c r="E476" s="12">
        <f t="shared" si="7"/>
        <v>512.53213918397125</v>
      </c>
    </row>
    <row r="477" spans="1:5" ht="12.75" customHeight="1" x14ac:dyDescent="0.2">
      <c r="A477" s="6">
        <v>840292</v>
      </c>
      <c r="B477" s="2" t="s">
        <v>219</v>
      </c>
      <c r="C477" s="11">
        <v>4322857</v>
      </c>
      <c r="D477" s="11">
        <v>7209.1877000000004</v>
      </c>
      <c r="E477" s="12">
        <f t="shared" si="7"/>
        <v>599.63163394955018</v>
      </c>
    </row>
    <row r="478" spans="1:5" ht="12.75" customHeight="1" x14ac:dyDescent="0.2">
      <c r="A478" s="6">
        <v>840294</v>
      </c>
      <c r="B478" s="2" t="s">
        <v>220</v>
      </c>
      <c r="C478" s="11">
        <v>4782205</v>
      </c>
      <c r="D478" s="11">
        <v>8647.6430999999993</v>
      </c>
      <c r="E478" s="12">
        <f t="shared" si="7"/>
        <v>553.00674931878268</v>
      </c>
    </row>
    <row r="479" spans="1:5" ht="12.75" customHeight="1" x14ac:dyDescent="0.2">
      <c r="A479" s="6">
        <v>840296</v>
      </c>
      <c r="B479" s="2" t="s">
        <v>221</v>
      </c>
      <c r="C479" s="11">
        <v>9744726</v>
      </c>
      <c r="D479" s="11">
        <v>20492.225999999999</v>
      </c>
      <c r="E479" s="12">
        <f t="shared" si="7"/>
        <v>475.5328191285808</v>
      </c>
    </row>
    <row r="480" spans="1:5" ht="12.75" customHeight="1" x14ac:dyDescent="0.2">
      <c r="A480" s="6">
        <v>840298</v>
      </c>
      <c r="B480" s="2" t="s">
        <v>222</v>
      </c>
      <c r="C480" s="11">
        <v>4461194</v>
      </c>
      <c r="D480" s="11">
        <v>20473.1829</v>
      </c>
      <c r="E480" s="12">
        <f t="shared" si="7"/>
        <v>217.9042712503682</v>
      </c>
    </row>
    <row r="481" spans="1:5" ht="12.75" customHeight="1" x14ac:dyDescent="0.2">
      <c r="A481" s="6">
        <v>840605</v>
      </c>
      <c r="B481" s="2" t="s">
        <v>226</v>
      </c>
      <c r="C481" s="11">
        <v>3156146</v>
      </c>
      <c r="D481" s="11">
        <v>845.6848</v>
      </c>
      <c r="E481" s="12">
        <f t="shared" si="7"/>
        <v>3732.0595096423631</v>
      </c>
    </row>
    <row r="482" spans="1:5" ht="12.75" customHeight="1" x14ac:dyDescent="0.2">
      <c r="A482" s="6">
        <v>840625</v>
      </c>
      <c r="B482" s="2" t="s">
        <v>580</v>
      </c>
      <c r="C482" s="11">
        <v>4715730</v>
      </c>
      <c r="D482" s="11">
        <v>8815.1278000000002</v>
      </c>
      <c r="E482" s="12">
        <f t="shared" si="7"/>
        <v>534.95877847624627</v>
      </c>
    </row>
    <row r="483" spans="1:5" ht="12.75" customHeight="1" x14ac:dyDescent="0.2">
      <c r="A483" s="6">
        <v>840644</v>
      </c>
      <c r="B483" s="2" t="s">
        <v>227</v>
      </c>
      <c r="C483" s="11">
        <v>6657656</v>
      </c>
      <c r="D483" s="11">
        <v>13808.0085</v>
      </c>
      <c r="E483" s="12">
        <f t="shared" si="7"/>
        <v>482.15903111589193</v>
      </c>
    </row>
    <row r="484" spans="1:5" ht="12.75" customHeight="1" x14ac:dyDescent="0.2">
      <c r="A484" s="6">
        <v>840652</v>
      </c>
      <c r="B484" s="2" t="s">
        <v>208</v>
      </c>
      <c r="C484" s="11">
        <v>5525843</v>
      </c>
      <c r="D484" s="11">
        <v>10574.974899999999</v>
      </c>
      <c r="E484" s="12">
        <f t="shared" si="7"/>
        <v>522.5395854131059</v>
      </c>
    </row>
    <row r="485" spans="1:5" ht="12.75" customHeight="1" x14ac:dyDescent="0.2">
      <c r="A485" s="6">
        <v>840680</v>
      </c>
      <c r="B485" s="2" t="s">
        <v>228</v>
      </c>
      <c r="C485" s="11">
        <v>6340246</v>
      </c>
      <c r="D485" s="11">
        <v>15599.581399999999</v>
      </c>
      <c r="E485" s="12">
        <f t="shared" si="7"/>
        <v>406.43693169869289</v>
      </c>
    </row>
    <row r="486" spans="1:5" ht="12.75" customHeight="1" x14ac:dyDescent="0.2">
      <c r="A486" s="6">
        <v>880201</v>
      </c>
      <c r="B486" s="2" t="s">
        <v>4</v>
      </c>
      <c r="C486" s="11">
        <v>14312069</v>
      </c>
      <c r="D486" s="11">
        <v>784.50260000000003</v>
      </c>
      <c r="E486" s="12">
        <f t="shared" si="7"/>
        <v>18243.494667831565</v>
      </c>
    </row>
    <row r="487" spans="1:5" ht="12.75" customHeight="1" x14ac:dyDescent="0.2">
      <c r="A487" s="6">
        <v>880213</v>
      </c>
      <c r="B487" s="2" t="s">
        <v>141</v>
      </c>
      <c r="C487" s="11">
        <v>1871163</v>
      </c>
      <c r="D487" s="11">
        <v>518.48530000000005</v>
      </c>
      <c r="E487" s="12">
        <f t="shared" si="7"/>
        <v>3608.9027017738013</v>
      </c>
    </row>
    <row r="488" spans="1:5" ht="12.75" customHeight="1" x14ac:dyDescent="0.2">
      <c r="A488" s="6">
        <v>880215</v>
      </c>
      <c r="B488" s="2" t="s">
        <v>5</v>
      </c>
      <c r="C488" s="11">
        <v>1108400</v>
      </c>
      <c r="D488" s="11">
        <v>485.64510000000001</v>
      </c>
      <c r="E488" s="12">
        <f t="shared" si="7"/>
        <v>2282.325097071915</v>
      </c>
    </row>
    <row r="489" spans="1:5" ht="12.75" customHeight="1" x14ac:dyDescent="0.2">
      <c r="A489" s="6">
        <v>880217</v>
      </c>
      <c r="B489" s="2" t="s">
        <v>143</v>
      </c>
      <c r="C489" s="11">
        <v>1126164</v>
      </c>
      <c r="D489" s="11">
        <v>384.72609999999997</v>
      </c>
      <c r="E489" s="12">
        <f t="shared" si="7"/>
        <v>2927.1837808768369</v>
      </c>
    </row>
    <row r="490" spans="1:5" ht="12.75" customHeight="1" x14ac:dyDescent="0.2">
      <c r="A490" s="6">
        <v>880237</v>
      </c>
      <c r="B490" s="2" t="s">
        <v>581</v>
      </c>
      <c r="C490" s="11">
        <v>5272394</v>
      </c>
      <c r="D490" s="11">
        <v>13280.6726</v>
      </c>
      <c r="E490" s="12">
        <f t="shared" si="7"/>
        <v>396.99751351448873</v>
      </c>
    </row>
    <row r="491" spans="1:5" ht="12.75" customHeight="1" x14ac:dyDescent="0.2">
      <c r="A491" s="6">
        <v>880242</v>
      </c>
      <c r="B491" s="2" t="s">
        <v>142</v>
      </c>
      <c r="C491" s="11">
        <v>6439094</v>
      </c>
      <c r="D491" s="11">
        <v>15918.8264</v>
      </c>
      <c r="E491" s="12">
        <f t="shared" si="7"/>
        <v>404.49552235835677</v>
      </c>
    </row>
    <row r="492" spans="1:5" ht="12.75" customHeight="1" x14ac:dyDescent="0.2">
      <c r="A492" s="6">
        <v>880246</v>
      </c>
      <c r="B492" s="2" t="s">
        <v>6</v>
      </c>
      <c r="C492" s="11">
        <v>3763457</v>
      </c>
      <c r="D492" s="11">
        <v>7434.9507999999996</v>
      </c>
      <c r="E492" s="12">
        <f t="shared" si="7"/>
        <v>506.18451974154289</v>
      </c>
    </row>
    <row r="493" spans="1:5" ht="12.75" customHeight="1" x14ac:dyDescent="0.2">
      <c r="A493" s="6">
        <v>880254</v>
      </c>
      <c r="B493" s="2" t="s">
        <v>8</v>
      </c>
      <c r="C493" s="11">
        <v>11016593</v>
      </c>
      <c r="D493" s="11">
        <v>31842.8344</v>
      </c>
      <c r="E493" s="12">
        <f t="shared" si="7"/>
        <v>345.96772578762648</v>
      </c>
    </row>
    <row r="494" spans="1:5" ht="12.75" customHeight="1" x14ac:dyDescent="0.2">
      <c r="A494" s="6">
        <v>880258</v>
      </c>
      <c r="B494" s="2" t="s">
        <v>9</v>
      </c>
      <c r="C494" s="11">
        <v>3004893</v>
      </c>
      <c r="D494" s="11">
        <v>7035.0313999999998</v>
      </c>
      <c r="E494" s="12">
        <f t="shared" si="7"/>
        <v>427.13284833383972</v>
      </c>
    </row>
    <row r="495" spans="1:5" ht="12.75" customHeight="1" x14ac:dyDescent="0.2">
      <c r="A495" s="6">
        <v>880264</v>
      </c>
      <c r="B495" s="2" t="s">
        <v>11</v>
      </c>
      <c r="C495" s="11">
        <v>1919935</v>
      </c>
      <c r="D495" s="11">
        <v>6800.7529000000004</v>
      </c>
      <c r="E495" s="12">
        <f t="shared" si="7"/>
        <v>282.31212458844078</v>
      </c>
    </row>
    <row r="496" spans="1:5" ht="12.75" customHeight="1" x14ac:dyDescent="0.2">
      <c r="A496" s="6">
        <v>880268</v>
      </c>
      <c r="B496" s="2" t="s">
        <v>12</v>
      </c>
      <c r="C496" s="11">
        <v>3855921</v>
      </c>
      <c r="D496" s="11">
        <v>7422.0787</v>
      </c>
      <c r="E496" s="12">
        <f t="shared" si="7"/>
        <v>519.52036024624749</v>
      </c>
    </row>
    <row r="497" spans="1:5" ht="12.75" customHeight="1" x14ac:dyDescent="0.2">
      <c r="A497" s="6">
        <v>880270</v>
      </c>
      <c r="B497" s="2" t="s">
        <v>13</v>
      </c>
      <c r="C497" s="11">
        <v>7143845</v>
      </c>
      <c r="D497" s="11">
        <v>18011.540499999999</v>
      </c>
      <c r="E497" s="12">
        <f t="shared" si="7"/>
        <v>396.62598543417209</v>
      </c>
    </row>
    <row r="498" spans="1:5" ht="12.75" customHeight="1" x14ac:dyDescent="0.2">
      <c r="A498" s="6">
        <v>880272</v>
      </c>
      <c r="B498" s="2" t="s">
        <v>14</v>
      </c>
      <c r="C498" s="11">
        <v>5410793</v>
      </c>
      <c r="D498" s="11">
        <v>14417.8488</v>
      </c>
      <c r="E498" s="12">
        <f t="shared" si="7"/>
        <v>375.28434893837976</v>
      </c>
    </row>
    <row r="499" spans="1:5" ht="12.75" customHeight="1" x14ac:dyDescent="0.2">
      <c r="A499" s="6">
        <v>880274</v>
      </c>
      <c r="B499" s="2" t="s">
        <v>15</v>
      </c>
      <c r="C499" s="11">
        <v>2830853</v>
      </c>
      <c r="D499" s="11">
        <v>8328.4333999999999</v>
      </c>
      <c r="E499" s="12">
        <f t="shared" si="7"/>
        <v>339.90221978601642</v>
      </c>
    </row>
    <row r="500" spans="1:5" ht="12.75" customHeight="1" x14ac:dyDescent="0.2">
      <c r="A500" s="6">
        <v>880286</v>
      </c>
      <c r="B500" s="2" t="s">
        <v>16</v>
      </c>
      <c r="C500" s="11">
        <v>1957350</v>
      </c>
      <c r="D500" s="11">
        <v>4243.8447999999999</v>
      </c>
      <c r="E500" s="12">
        <f t="shared" si="7"/>
        <v>461.22091929469241</v>
      </c>
    </row>
    <row r="501" spans="1:5" ht="12.75" customHeight="1" x14ac:dyDescent="0.2">
      <c r="A501" s="6">
        <v>880292</v>
      </c>
      <c r="B501" s="2" t="s">
        <v>17</v>
      </c>
      <c r="C501" s="11">
        <v>7336715</v>
      </c>
      <c r="D501" s="11">
        <v>20490.482199999999</v>
      </c>
      <c r="E501" s="12">
        <f t="shared" si="7"/>
        <v>358.05477530440942</v>
      </c>
    </row>
    <row r="502" spans="1:5" ht="12.75" customHeight="1" x14ac:dyDescent="0.2">
      <c r="A502" s="6">
        <v>880294</v>
      </c>
      <c r="B502" s="2" t="s">
        <v>18</v>
      </c>
      <c r="C502" s="11">
        <v>6541192</v>
      </c>
      <c r="D502" s="11">
        <v>14553.0638</v>
      </c>
      <c r="E502" s="12">
        <f t="shared" si="7"/>
        <v>449.47181500022009</v>
      </c>
    </row>
    <row r="503" spans="1:5" ht="12.75" customHeight="1" x14ac:dyDescent="0.2">
      <c r="A503" s="6">
        <v>880296</v>
      </c>
      <c r="B503" s="2" t="s">
        <v>19</v>
      </c>
      <c r="C503" s="11">
        <v>1993678</v>
      </c>
      <c r="D503" s="11">
        <v>3972.9989999999998</v>
      </c>
      <c r="E503" s="12">
        <f t="shared" si="7"/>
        <v>501.80682149680888</v>
      </c>
    </row>
    <row r="504" spans="1:5" ht="12.75" customHeight="1" x14ac:dyDescent="0.2">
      <c r="A504" s="6">
        <v>885150</v>
      </c>
      <c r="B504" s="2" t="s">
        <v>7</v>
      </c>
      <c r="C504" s="11">
        <v>14745631</v>
      </c>
      <c r="D504" s="11">
        <v>55705.440900000001</v>
      </c>
      <c r="E504" s="12">
        <f t="shared" si="7"/>
        <v>264.70719487654213</v>
      </c>
    </row>
    <row r="505" spans="1:5" ht="12.75" customHeight="1" x14ac:dyDescent="0.2">
      <c r="A505" s="6">
        <v>885162</v>
      </c>
      <c r="B505" s="2" t="s">
        <v>10</v>
      </c>
      <c r="C505" s="11">
        <v>2858152</v>
      </c>
      <c r="D505" s="11">
        <v>11775.4709</v>
      </c>
      <c r="E505" s="12">
        <f t="shared" si="7"/>
        <v>242.72082401392541</v>
      </c>
    </row>
    <row r="506" spans="1:5" ht="12.75" customHeight="1" x14ac:dyDescent="0.2">
      <c r="A506" s="6">
        <v>887600</v>
      </c>
      <c r="B506" s="2" t="s">
        <v>584</v>
      </c>
      <c r="C506" s="11">
        <v>9957262</v>
      </c>
      <c r="D506" s="11">
        <v>10961.358</v>
      </c>
      <c r="E506" s="12">
        <f t="shared" si="7"/>
        <v>908.39675157038027</v>
      </c>
    </row>
    <row r="507" spans="1:5" ht="12.75" customHeight="1" x14ac:dyDescent="0.2">
      <c r="A507" s="6">
        <v>888301</v>
      </c>
      <c r="B507" s="2" t="s">
        <v>585</v>
      </c>
      <c r="C507" s="11">
        <v>15161065</v>
      </c>
      <c r="D507" s="11">
        <v>20022.386699999999</v>
      </c>
      <c r="E507" s="12">
        <f t="shared" si="7"/>
        <v>757.20568317662151</v>
      </c>
    </row>
    <row r="508" spans="1:5" ht="12.75" customHeight="1" x14ac:dyDescent="0.2">
      <c r="A508" s="6">
        <v>900201</v>
      </c>
      <c r="B508" s="2" t="s">
        <v>20</v>
      </c>
      <c r="C508" s="11">
        <v>25407512</v>
      </c>
      <c r="D508" s="11">
        <v>1345.0166999999999</v>
      </c>
      <c r="E508" s="12">
        <f t="shared" si="7"/>
        <v>18890.108948089641</v>
      </c>
    </row>
    <row r="509" spans="1:5" ht="12.75" customHeight="1" x14ac:dyDescent="0.2">
      <c r="A509" s="6">
        <v>900246</v>
      </c>
      <c r="B509" s="2" t="s">
        <v>21</v>
      </c>
      <c r="C509" s="11">
        <v>4618972</v>
      </c>
      <c r="D509" s="11">
        <v>6720.5891000000001</v>
      </c>
      <c r="E509" s="12">
        <f t="shared" si="7"/>
        <v>687.28677371452454</v>
      </c>
    </row>
    <row r="510" spans="1:5" ht="12.75" customHeight="1" x14ac:dyDescent="0.2">
      <c r="A510" s="6">
        <v>900248</v>
      </c>
      <c r="B510" s="2" t="s">
        <v>22</v>
      </c>
      <c r="C510" s="11">
        <v>12438094</v>
      </c>
      <c r="D510" s="11">
        <v>18398.6106</v>
      </c>
      <c r="E510" s="12">
        <f t="shared" si="7"/>
        <v>676.03441751193975</v>
      </c>
    </row>
    <row r="511" spans="1:5" ht="12.75" customHeight="1" x14ac:dyDescent="0.2">
      <c r="A511" s="6">
        <v>900254</v>
      </c>
      <c r="B511" s="2" t="s">
        <v>24</v>
      </c>
      <c r="C511" s="11">
        <v>6920357</v>
      </c>
      <c r="D511" s="11">
        <v>11339.6523</v>
      </c>
      <c r="E511" s="12">
        <f t="shared" si="7"/>
        <v>610.27947038552497</v>
      </c>
    </row>
    <row r="512" spans="1:5" ht="12.75" customHeight="1" x14ac:dyDescent="0.2">
      <c r="A512" s="6">
        <v>900258</v>
      </c>
      <c r="B512" s="2" t="s">
        <v>26</v>
      </c>
      <c r="C512" s="11">
        <v>5996286</v>
      </c>
      <c r="D512" s="11">
        <v>9491.4704000000002</v>
      </c>
      <c r="E512" s="12">
        <f t="shared" si="7"/>
        <v>631.75522308956465</v>
      </c>
    </row>
    <row r="513" spans="1:5" ht="12.75" customHeight="1" x14ac:dyDescent="0.2">
      <c r="A513" s="6">
        <v>900268</v>
      </c>
      <c r="B513" s="2" t="s">
        <v>28</v>
      </c>
      <c r="C513" s="11">
        <v>5491493</v>
      </c>
      <c r="D513" s="11">
        <v>8380.7196000000004</v>
      </c>
      <c r="E513" s="12">
        <f t="shared" si="7"/>
        <v>655.2531598837885</v>
      </c>
    </row>
    <row r="514" spans="1:5" ht="12.75" customHeight="1" x14ac:dyDescent="0.2">
      <c r="A514" s="6">
        <v>900274</v>
      </c>
      <c r="B514" s="2" t="s">
        <v>29</v>
      </c>
      <c r="C514" s="11">
        <v>6872562</v>
      </c>
      <c r="D514" s="11">
        <v>10196.266</v>
      </c>
      <c r="E514" s="12">
        <f t="shared" si="7"/>
        <v>674.02733510483154</v>
      </c>
    </row>
    <row r="515" spans="1:5" ht="12.75" customHeight="1" x14ac:dyDescent="0.2">
      <c r="A515" s="6">
        <v>900278</v>
      </c>
      <c r="B515" s="2" t="s">
        <v>30</v>
      </c>
      <c r="C515" s="11">
        <v>5934942</v>
      </c>
      <c r="D515" s="11">
        <v>14459.6546</v>
      </c>
      <c r="E515" s="12">
        <f t="shared" ref="E515:E578" si="8">C515/D515</f>
        <v>410.44839342151369</v>
      </c>
    </row>
    <row r="516" spans="1:5" ht="12.75" customHeight="1" x14ac:dyDescent="0.2">
      <c r="A516" s="6">
        <v>900280</v>
      </c>
      <c r="B516" s="2" t="s">
        <v>31</v>
      </c>
      <c r="C516" s="11">
        <v>10836246</v>
      </c>
      <c r="D516" s="11">
        <v>15474.052299999999</v>
      </c>
      <c r="E516" s="12">
        <f t="shared" si="8"/>
        <v>700.28495379972321</v>
      </c>
    </row>
    <row r="517" spans="1:5" ht="12.75" customHeight="1" x14ac:dyDescent="0.2">
      <c r="A517" s="6">
        <v>900284</v>
      </c>
      <c r="B517" s="2" t="s">
        <v>33</v>
      </c>
      <c r="C517" s="11">
        <v>7427203</v>
      </c>
      <c r="D517" s="11">
        <v>11170.8879</v>
      </c>
      <c r="E517" s="12">
        <f t="shared" si="8"/>
        <v>664.87132146407089</v>
      </c>
    </row>
    <row r="518" spans="1:5" ht="12.75" customHeight="1" x14ac:dyDescent="0.2">
      <c r="A518" s="6">
        <v>900296</v>
      </c>
      <c r="B518" s="2" t="s">
        <v>37</v>
      </c>
      <c r="C518" s="11">
        <v>3496552</v>
      </c>
      <c r="D518" s="11">
        <v>12214.759099999999</v>
      </c>
      <c r="E518" s="12">
        <f t="shared" si="8"/>
        <v>286.25632084712993</v>
      </c>
    </row>
    <row r="519" spans="1:5" ht="12.75" customHeight="1" x14ac:dyDescent="0.2">
      <c r="A519" s="6">
        <v>901211</v>
      </c>
      <c r="B519" s="2" t="s">
        <v>144</v>
      </c>
      <c r="C519" s="11">
        <v>2788372</v>
      </c>
      <c r="D519" s="11">
        <v>948.08920000000001</v>
      </c>
      <c r="E519" s="12">
        <f t="shared" si="8"/>
        <v>2941.0439439664538</v>
      </c>
    </row>
    <row r="520" spans="1:5" ht="12.75" customHeight="1" x14ac:dyDescent="0.2">
      <c r="A520" s="6">
        <v>901244</v>
      </c>
      <c r="B520" s="2" t="s">
        <v>145</v>
      </c>
      <c r="C520" s="11">
        <v>2539158</v>
      </c>
      <c r="D520" s="11">
        <v>4761.9052000000001</v>
      </c>
      <c r="E520" s="12">
        <f t="shared" si="8"/>
        <v>533.22313094347192</v>
      </c>
    </row>
    <row r="521" spans="1:5" ht="12.75" customHeight="1" x14ac:dyDescent="0.2">
      <c r="A521" s="6">
        <v>901262</v>
      </c>
      <c r="B521" s="2" t="s">
        <v>146</v>
      </c>
      <c r="C521" s="11">
        <v>8430661</v>
      </c>
      <c r="D521" s="11">
        <v>16751.872800000001</v>
      </c>
      <c r="E521" s="12">
        <f t="shared" si="8"/>
        <v>503.26677504380285</v>
      </c>
    </row>
    <row r="522" spans="1:5" ht="12.75" customHeight="1" x14ac:dyDescent="0.2">
      <c r="A522" s="6">
        <v>901270</v>
      </c>
      <c r="B522" s="2" t="s">
        <v>147</v>
      </c>
      <c r="C522" s="11">
        <v>3510798</v>
      </c>
      <c r="D522" s="11">
        <v>6291.4102000000003</v>
      </c>
      <c r="E522" s="12">
        <f t="shared" si="8"/>
        <v>558.03037608325076</v>
      </c>
    </row>
    <row r="523" spans="1:5" ht="12.75" customHeight="1" x14ac:dyDescent="0.2">
      <c r="A523" s="6">
        <v>901288</v>
      </c>
      <c r="B523" s="2" t="s">
        <v>34</v>
      </c>
      <c r="C523" s="11">
        <v>7416649</v>
      </c>
      <c r="D523" s="11">
        <v>16581.991900000001</v>
      </c>
      <c r="E523" s="12">
        <f t="shared" si="8"/>
        <v>447.2712955552704</v>
      </c>
    </row>
    <row r="524" spans="1:5" ht="12.75" customHeight="1" x14ac:dyDescent="0.2">
      <c r="A524" s="6">
        <v>901292</v>
      </c>
      <c r="B524" s="2" t="s">
        <v>36</v>
      </c>
      <c r="C524" s="11">
        <v>4674752</v>
      </c>
      <c r="D524" s="11">
        <v>9613.1044999999995</v>
      </c>
      <c r="E524" s="12">
        <f t="shared" si="8"/>
        <v>486.28952280712235</v>
      </c>
    </row>
    <row r="525" spans="1:5" ht="12.75" customHeight="1" x14ac:dyDescent="0.2">
      <c r="A525" s="6">
        <v>901294</v>
      </c>
      <c r="B525" s="2" t="s">
        <v>148</v>
      </c>
      <c r="C525" s="11">
        <v>5662023</v>
      </c>
      <c r="D525" s="11">
        <v>9809.0454000000009</v>
      </c>
      <c r="E525" s="12">
        <f t="shared" si="8"/>
        <v>577.22467060862004</v>
      </c>
    </row>
    <row r="526" spans="1:5" ht="12.75" customHeight="1" x14ac:dyDescent="0.2">
      <c r="A526" s="6">
        <v>905150</v>
      </c>
      <c r="B526" s="2" t="s">
        <v>23</v>
      </c>
      <c r="C526" s="11">
        <v>21167212</v>
      </c>
      <c r="D526" s="11">
        <v>13251.385700000001</v>
      </c>
      <c r="E526" s="12">
        <f t="shared" si="8"/>
        <v>1597.3583804145101</v>
      </c>
    </row>
    <row r="527" spans="1:5" ht="12.75" customHeight="1" x14ac:dyDescent="0.2">
      <c r="A527" s="6">
        <v>905166</v>
      </c>
      <c r="B527" s="2" t="s">
        <v>27</v>
      </c>
      <c r="C527" s="11">
        <v>19985626</v>
      </c>
      <c r="D527" s="11">
        <v>4903.8343999999997</v>
      </c>
      <c r="E527" s="12">
        <f t="shared" si="8"/>
        <v>4075.509972359589</v>
      </c>
    </row>
    <row r="528" spans="1:5" ht="12.75" customHeight="1" x14ac:dyDescent="0.2">
      <c r="A528" s="6">
        <v>905182</v>
      </c>
      <c r="B528" s="2" t="s">
        <v>32</v>
      </c>
      <c r="C528" s="11">
        <v>10365137</v>
      </c>
      <c r="D528" s="11">
        <v>21421.539000000001</v>
      </c>
      <c r="E528" s="12">
        <f t="shared" si="8"/>
        <v>483.86518821080034</v>
      </c>
    </row>
    <row r="529" spans="1:5" ht="12.75" customHeight="1" x14ac:dyDescent="0.2">
      <c r="A529" s="6">
        <v>905756</v>
      </c>
      <c r="B529" s="2" t="s">
        <v>25</v>
      </c>
      <c r="C529" s="11">
        <v>13243164</v>
      </c>
      <c r="D529" s="11">
        <v>15687.7256</v>
      </c>
      <c r="E529" s="12">
        <f t="shared" si="8"/>
        <v>844.17361303157929</v>
      </c>
    </row>
    <row r="530" spans="1:5" ht="12.75" customHeight="1" x14ac:dyDescent="0.2">
      <c r="A530" s="6">
        <v>905790</v>
      </c>
      <c r="B530" s="2" t="s">
        <v>35</v>
      </c>
      <c r="C530" s="11">
        <v>2845602</v>
      </c>
      <c r="D530" s="11">
        <v>5231.2</v>
      </c>
      <c r="E530" s="12">
        <f t="shared" si="8"/>
        <v>543.96734974766787</v>
      </c>
    </row>
    <row r="531" spans="1:5" ht="12.75" customHeight="1" x14ac:dyDescent="0.2">
      <c r="A531" s="6">
        <v>940201</v>
      </c>
      <c r="B531" s="2" t="s">
        <v>38</v>
      </c>
      <c r="C531" s="11">
        <v>5364095</v>
      </c>
      <c r="D531" s="11">
        <v>1423.7004999999999</v>
      </c>
      <c r="E531" s="12">
        <f t="shared" si="8"/>
        <v>3767.7130829131552</v>
      </c>
    </row>
    <row r="532" spans="1:5" ht="12.75" customHeight="1" x14ac:dyDescent="0.2">
      <c r="A532" s="6">
        <v>940252</v>
      </c>
      <c r="B532" s="2" t="s">
        <v>44</v>
      </c>
      <c r="C532" s="11">
        <v>4356397</v>
      </c>
      <c r="D532" s="11">
        <v>17283.1001</v>
      </c>
      <c r="E532" s="12">
        <f t="shared" si="8"/>
        <v>252.06108711943409</v>
      </c>
    </row>
    <row r="533" spans="1:5" ht="12.75" customHeight="1" x14ac:dyDescent="0.2">
      <c r="A533" s="6">
        <v>940266</v>
      </c>
      <c r="B533" s="2" t="s">
        <v>48</v>
      </c>
      <c r="C533" s="11">
        <v>3364983</v>
      </c>
      <c r="D533" s="11">
        <v>12362.5003</v>
      </c>
      <c r="E533" s="12">
        <f t="shared" si="8"/>
        <v>272.19275375871985</v>
      </c>
    </row>
    <row r="534" spans="1:5" ht="12.75" customHeight="1" x14ac:dyDescent="0.2">
      <c r="A534" s="6">
        <v>940288</v>
      </c>
      <c r="B534" s="2" t="s">
        <v>54</v>
      </c>
      <c r="C534" s="11">
        <v>6121535</v>
      </c>
      <c r="D534" s="11">
        <v>27944.4542</v>
      </c>
      <c r="E534" s="12">
        <f t="shared" si="8"/>
        <v>219.06081815689927</v>
      </c>
    </row>
    <row r="535" spans="1:5" ht="12.75" customHeight="1" x14ac:dyDescent="0.2">
      <c r="A535" s="6">
        <v>940292</v>
      </c>
      <c r="B535" s="2" t="s">
        <v>56</v>
      </c>
      <c r="C535" s="11">
        <v>3321194</v>
      </c>
      <c r="D535" s="11">
        <v>14178.140100000001</v>
      </c>
      <c r="E535" s="12">
        <f t="shared" si="8"/>
        <v>234.24750895217912</v>
      </c>
    </row>
    <row r="536" spans="1:5" ht="12.75" customHeight="1" x14ac:dyDescent="0.2">
      <c r="A536" s="6">
        <v>940296</v>
      </c>
      <c r="B536" s="2" t="s">
        <v>57</v>
      </c>
      <c r="C536" s="11">
        <v>3134761</v>
      </c>
      <c r="D536" s="11">
        <v>16965.842100000002</v>
      </c>
      <c r="E536" s="12">
        <f t="shared" si="8"/>
        <v>184.76895997988805</v>
      </c>
    </row>
    <row r="537" spans="1:5" ht="12.75" customHeight="1" x14ac:dyDescent="0.2">
      <c r="A537" s="6">
        <v>941615</v>
      </c>
      <c r="B537" s="2" t="s">
        <v>39</v>
      </c>
      <c r="C537" s="11">
        <v>7311305</v>
      </c>
      <c r="D537" s="11">
        <v>720.18560000000002</v>
      </c>
      <c r="E537" s="12">
        <f t="shared" si="8"/>
        <v>10151.973324654089</v>
      </c>
    </row>
    <row r="538" spans="1:5" ht="12.75" customHeight="1" x14ac:dyDescent="0.2">
      <c r="A538" s="6">
        <v>941644</v>
      </c>
      <c r="B538" s="2" t="s">
        <v>41</v>
      </c>
      <c r="C538" s="11">
        <v>4937085</v>
      </c>
      <c r="D538" s="11">
        <v>15949.6142</v>
      </c>
      <c r="E538" s="12">
        <f t="shared" si="8"/>
        <v>309.54259696137353</v>
      </c>
    </row>
    <row r="539" spans="1:5" ht="12.75" customHeight="1" x14ac:dyDescent="0.2">
      <c r="A539" s="6">
        <v>941646</v>
      </c>
      <c r="B539" s="2" t="s">
        <v>42</v>
      </c>
      <c r="C539" s="11">
        <v>2721314</v>
      </c>
      <c r="D539" s="11">
        <v>7534.2503999999999</v>
      </c>
      <c r="E539" s="12">
        <f t="shared" si="8"/>
        <v>361.19240210014789</v>
      </c>
    </row>
    <row r="540" spans="1:5" ht="12.75" customHeight="1" x14ac:dyDescent="0.2">
      <c r="A540" s="6">
        <v>941648</v>
      </c>
      <c r="B540" s="2" t="s">
        <v>43</v>
      </c>
      <c r="C540" s="11">
        <v>2587560</v>
      </c>
      <c r="D540" s="11">
        <v>8164.9647000000004</v>
      </c>
      <c r="E540" s="12">
        <f t="shared" si="8"/>
        <v>316.91012699662986</v>
      </c>
    </row>
    <row r="541" spans="1:5" ht="12.75" customHeight="1" x14ac:dyDescent="0.2">
      <c r="A541" s="6">
        <v>941658</v>
      </c>
      <c r="B541" s="2" t="s">
        <v>46</v>
      </c>
      <c r="C541" s="11">
        <v>3537040</v>
      </c>
      <c r="D541" s="11">
        <v>12859.321400000001</v>
      </c>
      <c r="E541" s="12">
        <f t="shared" si="8"/>
        <v>275.0565049256798</v>
      </c>
    </row>
    <row r="542" spans="1:5" ht="12.75" customHeight="1" x14ac:dyDescent="0.2">
      <c r="A542" s="6">
        <v>941670</v>
      </c>
      <c r="B542" s="2" t="s">
        <v>49</v>
      </c>
      <c r="C542" s="11">
        <v>5539988</v>
      </c>
      <c r="D542" s="11">
        <v>22086.749800000001</v>
      </c>
      <c r="E542" s="12">
        <f t="shared" si="8"/>
        <v>250.82857596367572</v>
      </c>
    </row>
    <row r="543" spans="1:5" ht="12.75" customHeight="1" x14ac:dyDescent="0.2">
      <c r="A543" s="6">
        <v>941674</v>
      </c>
      <c r="B543" s="2" t="s">
        <v>50</v>
      </c>
      <c r="C543" s="11">
        <v>2911967</v>
      </c>
      <c r="D543" s="11">
        <v>9923.3343000000004</v>
      </c>
      <c r="E543" s="12">
        <f t="shared" si="8"/>
        <v>293.44642757827881</v>
      </c>
    </row>
    <row r="544" spans="1:5" ht="12.75" customHeight="1" x14ac:dyDescent="0.2">
      <c r="A544" s="6">
        <v>941680</v>
      </c>
      <c r="B544" s="2" t="s">
        <v>52</v>
      </c>
      <c r="C544" s="11">
        <v>3284977</v>
      </c>
      <c r="D544" s="11">
        <v>6839.6818000000003</v>
      </c>
      <c r="E544" s="12">
        <f t="shared" si="8"/>
        <v>480.2821382714032</v>
      </c>
    </row>
    <row r="545" spans="1:5" ht="12.75" customHeight="1" x14ac:dyDescent="0.2">
      <c r="A545" s="6">
        <v>941690</v>
      </c>
      <c r="B545" s="2" t="s">
        <v>55</v>
      </c>
      <c r="C545" s="11">
        <v>2989784</v>
      </c>
      <c r="D545" s="11">
        <v>10009.293900000001</v>
      </c>
      <c r="E545" s="12">
        <f t="shared" si="8"/>
        <v>298.70079047234287</v>
      </c>
    </row>
    <row r="546" spans="1:5" ht="12.75" customHeight="1" x14ac:dyDescent="0.2">
      <c r="A546" s="6">
        <v>941813</v>
      </c>
      <c r="B546" s="2" t="s">
        <v>149</v>
      </c>
      <c r="C546" s="11">
        <v>356693</v>
      </c>
      <c r="D546" s="11">
        <v>201.79740000000001</v>
      </c>
      <c r="E546" s="12">
        <f t="shared" si="8"/>
        <v>1767.5797606906729</v>
      </c>
    </row>
    <row r="547" spans="1:5" ht="12.75" customHeight="1" x14ac:dyDescent="0.2">
      <c r="A547" s="6">
        <v>941817</v>
      </c>
      <c r="B547" s="2" t="s">
        <v>40</v>
      </c>
      <c r="C547" s="11">
        <v>1058714</v>
      </c>
      <c r="D547" s="11">
        <v>573.03530000000001</v>
      </c>
      <c r="E547" s="12">
        <f t="shared" si="8"/>
        <v>1847.5545921865546</v>
      </c>
    </row>
    <row r="548" spans="1:5" ht="12.75" customHeight="1" x14ac:dyDescent="0.2">
      <c r="A548" s="6">
        <v>941860</v>
      </c>
      <c r="B548" s="2" t="s">
        <v>47</v>
      </c>
      <c r="C548" s="11">
        <v>3210058</v>
      </c>
      <c r="D548" s="11">
        <v>14875.310799999999</v>
      </c>
      <c r="E548" s="12">
        <f t="shared" si="8"/>
        <v>215.79770958466295</v>
      </c>
    </row>
    <row r="549" spans="1:5" ht="12.75" customHeight="1" x14ac:dyDescent="0.2">
      <c r="A549" s="6">
        <v>941876</v>
      </c>
      <c r="B549" s="2" t="s">
        <v>51</v>
      </c>
      <c r="C549" s="11">
        <v>5130919</v>
      </c>
      <c r="D549" s="11">
        <v>21802.789400000001</v>
      </c>
      <c r="E549" s="12">
        <f t="shared" si="8"/>
        <v>235.33314503326807</v>
      </c>
    </row>
    <row r="550" spans="1:5" ht="12.75" customHeight="1" x14ac:dyDescent="0.2">
      <c r="A550" s="6">
        <v>960244</v>
      </c>
      <c r="B550" s="2" t="s">
        <v>60</v>
      </c>
      <c r="C550" s="11">
        <v>2042796</v>
      </c>
      <c r="D550" s="11">
        <v>5524.5344999999998</v>
      </c>
      <c r="E550" s="12">
        <f t="shared" si="8"/>
        <v>369.76798678694109</v>
      </c>
    </row>
    <row r="551" spans="1:5" ht="12.75" customHeight="1" x14ac:dyDescent="0.2">
      <c r="A551" s="6">
        <v>960252</v>
      </c>
      <c r="B551" s="2" t="s">
        <v>63</v>
      </c>
      <c r="C551" s="11">
        <v>5060964</v>
      </c>
      <c r="D551" s="11">
        <v>15579.158600000001</v>
      </c>
      <c r="E551" s="12">
        <f t="shared" si="8"/>
        <v>324.85477104007401</v>
      </c>
    </row>
    <row r="552" spans="1:5" ht="12.75" customHeight="1" x14ac:dyDescent="0.2">
      <c r="A552" s="6">
        <v>960264</v>
      </c>
      <c r="B552" s="2" t="s">
        <v>67</v>
      </c>
      <c r="C552" s="11">
        <v>11670855</v>
      </c>
      <c r="D552" s="11">
        <v>18386.061699999998</v>
      </c>
      <c r="E552" s="12">
        <f t="shared" si="8"/>
        <v>634.76644375668559</v>
      </c>
    </row>
    <row r="553" spans="1:5" ht="12.75" customHeight="1" x14ac:dyDescent="0.2">
      <c r="A553" s="6">
        <v>960288</v>
      </c>
      <c r="B553" s="2" t="s">
        <v>76</v>
      </c>
      <c r="C553" s="11">
        <v>3442214</v>
      </c>
      <c r="D553" s="11">
        <v>7199.0623999999998</v>
      </c>
      <c r="E553" s="12">
        <f t="shared" si="8"/>
        <v>478.14754321340513</v>
      </c>
    </row>
    <row r="554" spans="1:5" ht="12.75" customHeight="1" x14ac:dyDescent="0.2">
      <c r="A554" s="6">
        <v>960296</v>
      </c>
      <c r="B554" s="2" t="s">
        <v>80</v>
      </c>
      <c r="C554" s="11">
        <v>439466</v>
      </c>
      <c r="D554" s="11">
        <v>2930.7496000000001</v>
      </c>
      <c r="E554" s="12">
        <f t="shared" si="8"/>
        <v>149.95003326111518</v>
      </c>
    </row>
    <row r="555" spans="1:5" ht="12.75" customHeight="1" x14ac:dyDescent="0.2">
      <c r="A555" s="6">
        <v>961011</v>
      </c>
      <c r="B555" s="2" t="s">
        <v>150</v>
      </c>
      <c r="C555" s="11">
        <v>1333243</v>
      </c>
      <c r="D555" s="11">
        <v>284.05020000000002</v>
      </c>
      <c r="E555" s="12">
        <f t="shared" si="8"/>
        <v>4693.6879467080116</v>
      </c>
    </row>
    <row r="556" spans="1:5" ht="12.75" customHeight="1" x14ac:dyDescent="0.2">
      <c r="A556" s="6">
        <v>961031</v>
      </c>
      <c r="B556" s="2" t="s">
        <v>582</v>
      </c>
      <c r="C556" s="11">
        <v>2177775</v>
      </c>
      <c r="D556" s="11">
        <v>7014.6634999999997</v>
      </c>
      <c r="E556" s="12">
        <f t="shared" si="8"/>
        <v>310.46036634544197</v>
      </c>
    </row>
    <row r="557" spans="1:5" ht="12.75" customHeight="1" x14ac:dyDescent="0.2">
      <c r="A557" s="6">
        <v>961076</v>
      </c>
      <c r="B557" s="2" t="s">
        <v>72</v>
      </c>
      <c r="C557" s="11">
        <v>3224597</v>
      </c>
      <c r="D557" s="11">
        <v>17115.868900000001</v>
      </c>
      <c r="E557" s="12">
        <f t="shared" si="8"/>
        <v>188.39808944785736</v>
      </c>
    </row>
    <row r="558" spans="1:5" ht="12.75" customHeight="1" x14ac:dyDescent="0.2">
      <c r="A558" s="6">
        <v>961082</v>
      </c>
      <c r="B558" s="2" t="s">
        <v>74</v>
      </c>
      <c r="C558" s="11">
        <v>1504513</v>
      </c>
      <c r="D558" s="11">
        <v>6140.1975000000002</v>
      </c>
      <c r="E558" s="12">
        <f t="shared" si="8"/>
        <v>245.02680899107887</v>
      </c>
    </row>
    <row r="559" spans="1:5" ht="12.75" customHeight="1" x14ac:dyDescent="0.2">
      <c r="A559" s="6">
        <v>961084</v>
      </c>
      <c r="B559" s="2" t="s">
        <v>75</v>
      </c>
      <c r="C559" s="11">
        <v>2654101</v>
      </c>
      <c r="D559" s="11">
        <v>11131.4064</v>
      </c>
      <c r="E559" s="12">
        <f t="shared" si="8"/>
        <v>238.4335729580406</v>
      </c>
    </row>
    <row r="560" spans="1:5" ht="12.75" customHeight="1" x14ac:dyDescent="0.2">
      <c r="A560" s="6">
        <v>961615</v>
      </c>
      <c r="B560" s="2" t="s">
        <v>59</v>
      </c>
      <c r="C560" s="11">
        <v>3515134</v>
      </c>
      <c r="D560" s="11">
        <v>775.62959999999998</v>
      </c>
      <c r="E560" s="12">
        <f t="shared" si="8"/>
        <v>4531.975056135042</v>
      </c>
    </row>
    <row r="561" spans="1:5" ht="12.75" customHeight="1" x14ac:dyDescent="0.2">
      <c r="A561" s="6">
        <v>961656</v>
      </c>
      <c r="B561" s="2" t="s">
        <v>64</v>
      </c>
      <c r="C561" s="11">
        <v>1813655</v>
      </c>
      <c r="D561" s="11">
        <v>6718.4041999999999</v>
      </c>
      <c r="E561" s="12">
        <f t="shared" si="8"/>
        <v>269.95324276559603</v>
      </c>
    </row>
    <row r="562" spans="1:5" ht="12.75" customHeight="1" x14ac:dyDescent="0.2">
      <c r="A562" s="6">
        <v>961658</v>
      </c>
      <c r="B562" s="2" t="s">
        <v>65</v>
      </c>
      <c r="C562" s="11">
        <v>3454649</v>
      </c>
      <c r="D562" s="11">
        <v>12512.1718</v>
      </c>
      <c r="E562" s="12">
        <f t="shared" si="8"/>
        <v>276.10306629581282</v>
      </c>
    </row>
    <row r="563" spans="1:5" ht="12.75" customHeight="1" x14ac:dyDescent="0.2">
      <c r="A563" s="6">
        <v>961668</v>
      </c>
      <c r="B563" s="2" t="s">
        <v>69</v>
      </c>
      <c r="C563" s="11">
        <v>1995443</v>
      </c>
      <c r="D563" s="11">
        <v>6365.1090999999997</v>
      </c>
      <c r="E563" s="12">
        <f t="shared" si="8"/>
        <v>313.49706166073418</v>
      </c>
    </row>
    <row r="564" spans="1:5" ht="12.75" customHeight="1" x14ac:dyDescent="0.2">
      <c r="A564" s="6">
        <v>961694</v>
      </c>
      <c r="B564" s="2" t="s">
        <v>79</v>
      </c>
      <c r="C564" s="11">
        <v>2594983</v>
      </c>
      <c r="D564" s="11">
        <v>8849.8019000000004</v>
      </c>
      <c r="E564" s="12">
        <f t="shared" si="8"/>
        <v>293.22498168009838</v>
      </c>
    </row>
    <row r="565" spans="1:5" ht="12.75" customHeight="1" x14ac:dyDescent="0.2">
      <c r="A565" s="6">
        <v>964746</v>
      </c>
      <c r="B565" s="2" t="s">
        <v>61</v>
      </c>
      <c r="C565" s="11">
        <v>4319449</v>
      </c>
      <c r="D565" s="11">
        <v>9905.0699000000004</v>
      </c>
      <c r="E565" s="12">
        <f t="shared" si="8"/>
        <v>436.08465600025698</v>
      </c>
    </row>
    <row r="566" spans="1:5" ht="12.75" customHeight="1" x14ac:dyDescent="0.2">
      <c r="A566" s="6">
        <v>964762</v>
      </c>
      <c r="B566" s="2" t="s">
        <v>66</v>
      </c>
      <c r="C566" s="11">
        <v>4904936</v>
      </c>
      <c r="D566" s="11">
        <v>8754.7508999999991</v>
      </c>
      <c r="E566" s="12">
        <f t="shared" si="8"/>
        <v>560.25991556196084</v>
      </c>
    </row>
    <row r="567" spans="1:5" ht="12.75" customHeight="1" x14ac:dyDescent="0.2">
      <c r="A567" s="6">
        <v>964784</v>
      </c>
      <c r="B567" s="2" t="s">
        <v>53</v>
      </c>
      <c r="C567" s="11">
        <v>3259138</v>
      </c>
      <c r="D567" s="11">
        <v>11304.611699999999</v>
      </c>
      <c r="E567" s="12">
        <f t="shared" si="8"/>
        <v>288.30163180217858</v>
      </c>
    </row>
    <row r="568" spans="1:5" ht="12.75" customHeight="1" x14ac:dyDescent="0.2">
      <c r="A568" s="6">
        <v>967148</v>
      </c>
      <c r="B568" s="2" t="s">
        <v>62</v>
      </c>
      <c r="C568" s="11">
        <v>6058247</v>
      </c>
      <c r="D568" s="11">
        <v>17922.938399999999</v>
      </c>
      <c r="E568" s="12">
        <f t="shared" si="8"/>
        <v>338.01639356189497</v>
      </c>
    </row>
    <row r="569" spans="1:5" ht="12.75" customHeight="1" x14ac:dyDescent="0.2">
      <c r="A569" s="6">
        <v>967154</v>
      </c>
      <c r="B569" s="2" t="s">
        <v>45</v>
      </c>
      <c r="C569" s="11">
        <v>2755281</v>
      </c>
      <c r="D569" s="11">
        <v>9171.0004000000008</v>
      </c>
      <c r="E569" s="12">
        <f t="shared" si="8"/>
        <v>300.43407260128345</v>
      </c>
    </row>
    <row r="570" spans="1:5" ht="12.75" customHeight="1" x14ac:dyDescent="0.2">
      <c r="A570" s="6">
        <v>967170</v>
      </c>
      <c r="B570" s="2" t="s">
        <v>70</v>
      </c>
      <c r="C570" s="11">
        <v>3087100</v>
      </c>
      <c r="D570" s="11">
        <v>8015.3652000000002</v>
      </c>
      <c r="E570" s="12">
        <f t="shared" si="8"/>
        <v>385.14776594334091</v>
      </c>
    </row>
    <row r="571" spans="1:5" ht="12.75" customHeight="1" x14ac:dyDescent="0.2">
      <c r="A571" s="6">
        <v>967178</v>
      </c>
      <c r="B571" s="2" t="s">
        <v>73</v>
      </c>
      <c r="C571" s="11">
        <v>5782167</v>
      </c>
      <c r="D571" s="11">
        <v>15913.8226</v>
      </c>
      <c r="E571" s="12">
        <f t="shared" si="8"/>
        <v>363.34243162921774</v>
      </c>
    </row>
    <row r="572" spans="1:5" ht="12.75" customHeight="1" x14ac:dyDescent="0.2">
      <c r="A572" s="6">
        <v>967190</v>
      </c>
      <c r="B572" s="2" t="s">
        <v>77</v>
      </c>
      <c r="C572" s="11">
        <v>8698278</v>
      </c>
      <c r="D572" s="11">
        <v>10106.3925</v>
      </c>
      <c r="E572" s="12">
        <f t="shared" si="8"/>
        <v>860.67090705214548</v>
      </c>
    </row>
    <row r="573" spans="1:5" ht="12.75" customHeight="1" x14ac:dyDescent="0.2">
      <c r="A573" s="6">
        <v>967192</v>
      </c>
      <c r="B573" s="2" t="s">
        <v>78</v>
      </c>
      <c r="C573" s="11">
        <v>2584270</v>
      </c>
      <c r="D573" s="11">
        <v>8932.3863000000001</v>
      </c>
      <c r="E573" s="12">
        <f t="shared" si="8"/>
        <v>289.31462581281329</v>
      </c>
    </row>
    <row r="574" spans="1:5" ht="12.75" customHeight="1" x14ac:dyDescent="0.2">
      <c r="A574" s="6">
        <v>967366</v>
      </c>
      <c r="B574" s="2" t="s">
        <v>68</v>
      </c>
      <c r="C574" s="11">
        <v>3126486</v>
      </c>
      <c r="D574" s="11">
        <v>8768.3366999999998</v>
      </c>
      <c r="E574" s="12">
        <f t="shared" si="8"/>
        <v>356.56545898836208</v>
      </c>
    </row>
    <row r="575" spans="1:5" ht="12.75" customHeight="1" x14ac:dyDescent="0.2">
      <c r="A575" s="6">
        <v>967372</v>
      </c>
      <c r="B575" s="2" t="s">
        <v>71</v>
      </c>
      <c r="C575" s="11">
        <v>5961967</v>
      </c>
      <c r="D575" s="11">
        <v>19220.193299999999</v>
      </c>
      <c r="E575" s="12">
        <f t="shared" si="8"/>
        <v>310.19287407478885</v>
      </c>
    </row>
    <row r="576" spans="1:5" ht="12.75" customHeight="1" x14ac:dyDescent="0.2">
      <c r="A576" s="6">
        <v>980213</v>
      </c>
      <c r="B576" s="2" t="s">
        <v>151</v>
      </c>
      <c r="C576" s="11">
        <v>996905</v>
      </c>
      <c r="D576" s="11">
        <v>551.47619999999995</v>
      </c>
      <c r="E576" s="12">
        <f t="shared" si="8"/>
        <v>1807.7026714842818</v>
      </c>
    </row>
    <row r="577" spans="1:5" ht="12.75" customHeight="1" x14ac:dyDescent="0.2">
      <c r="A577" s="6">
        <v>980233</v>
      </c>
      <c r="B577" s="2" t="s">
        <v>583</v>
      </c>
      <c r="C577" s="11">
        <v>5787884</v>
      </c>
      <c r="D577" s="11">
        <v>19620.214100000001</v>
      </c>
      <c r="E577" s="12">
        <f t="shared" si="8"/>
        <v>294.99596541099925</v>
      </c>
    </row>
    <row r="578" spans="1:5" ht="12.75" customHeight="1" x14ac:dyDescent="0.2">
      <c r="A578" s="6">
        <v>980244</v>
      </c>
      <c r="B578" s="2" t="s">
        <v>81</v>
      </c>
      <c r="C578" s="11">
        <v>6233489</v>
      </c>
      <c r="D578" s="11">
        <v>39345.155200000001</v>
      </c>
      <c r="E578" s="12">
        <f t="shared" si="8"/>
        <v>158.43091654649263</v>
      </c>
    </row>
    <row r="579" spans="1:5" ht="12.75" customHeight="1" x14ac:dyDescent="0.2">
      <c r="A579" s="6">
        <v>980250</v>
      </c>
      <c r="B579" s="2" t="s">
        <v>82</v>
      </c>
      <c r="C579" s="11">
        <v>2769179</v>
      </c>
      <c r="D579" s="11">
        <v>9967.2963999999993</v>
      </c>
      <c r="E579" s="12">
        <f t="shared" ref="E579:E588" si="9">C579/D579</f>
        <v>277.82649264849795</v>
      </c>
    </row>
    <row r="580" spans="1:5" ht="12.75" customHeight="1" x14ac:dyDescent="0.2">
      <c r="A580" s="6">
        <v>980256</v>
      </c>
      <c r="B580" s="2" t="s">
        <v>83</v>
      </c>
      <c r="C580" s="11">
        <v>4711612</v>
      </c>
      <c r="D580" s="11">
        <v>16751.204900000001</v>
      </c>
      <c r="E580" s="12">
        <f t="shared" si="9"/>
        <v>281.27003568561207</v>
      </c>
    </row>
    <row r="581" spans="1:5" ht="12.75" customHeight="1" x14ac:dyDescent="0.2">
      <c r="A581" s="6">
        <v>980260</v>
      </c>
      <c r="B581" s="2" t="s">
        <v>84</v>
      </c>
      <c r="C581" s="11">
        <v>5295584</v>
      </c>
      <c r="D581" s="11">
        <v>20699.870800000001</v>
      </c>
      <c r="E581" s="12">
        <f t="shared" si="9"/>
        <v>255.82691076506623</v>
      </c>
    </row>
    <row r="582" spans="1:5" ht="12.75" customHeight="1" x14ac:dyDescent="0.2">
      <c r="A582" s="6">
        <v>980266</v>
      </c>
      <c r="B582" s="2" t="s">
        <v>85</v>
      </c>
      <c r="C582" s="11">
        <v>13363624</v>
      </c>
      <c r="D582" s="11">
        <v>36405.700499999999</v>
      </c>
      <c r="E582" s="12">
        <f t="shared" si="9"/>
        <v>367.07504089915807</v>
      </c>
    </row>
    <row r="583" spans="1:5" ht="12.75" customHeight="1" x14ac:dyDescent="0.2">
      <c r="A583" s="6">
        <v>980270</v>
      </c>
      <c r="B583" s="2" t="s">
        <v>86</v>
      </c>
      <c r="C583" s="11">
        <v>8309668</v>
      </c>
      <c r="D583" s="11">
        <v>29197.2523</v>
      </c>
      <c r="E583" s="12">
        <f t="shared" si="9"/>
        <v>284.60445231690517</v>
      </c>
    </row>
    <row r="584" spans="1:5" ht="12.75" customHeight="1" x14ac:dyDescent="0.2">
      <c r="A584" s="6">
        <v>980274</v>
      </c>
      <c r="B584" s="2" t="s">
        <v>87</v>
      </c>
      <c r="C584" s="11">
        <v>4567795</v>
      </c>
      <c r="D584" s="11">
        <v>21935.2808</v>
      </c>
      <c r="E584" s="12">
        <f t="shared" si="9"/>
        <v>208.23964104439455</v>
      </c>
    </row>
    <row r="585" spans="1:5" ht="12.75" customHeight="1" x14ac:dyDescent="0.2">
      <c r="A585" s="6">
        <v>980278</v>
      </c>
      <c r="B585" s="2" t="s">
        <v>88</v>
      </c>
      <c r="C585" s="11">
        <v>5268227</v>
      </c>
      <c r="D585" s="11">
        <v>12533.527599999999</v>
      </c>
      <c r="E585" s="12">
        <f t="shared" si="9"/>
        <v>420.33074551174246</v>
      </c>
    </row>
    <row r="586" spans="1:5" ht="12.75" customHeight="1" x14ac:dyDescent="0.2">
      <c r="A586" s="6">
        <v>980284</v>
      </c>
      <c r="B586" s="2" t="s">
        <v>89</v>
      </c>
      <c r="C586" s="11">
        <v>7479434</v>
      </c>
      <c r="D586" s="11">
        <v>12534.213599999999</v>
      </c>
      <c r="E586" s="12">
        <f t="shared" si="9"/>
        <v>596.72144090475695</v>
      </c>
    </row>
    <row r="587" spans="1:5" ht="12.75" customHeight="1" x14ac:dyDescent="0.2">
      <c r="A587" s="6">
        <v>980290</v>
      </c>
      <c r="B587" s="2" t="s">
        <v>90</v>
      </c>
      <c r="C587" s="11">
        <v>5376860</v>
      </c>
      <c r="D587" s="11">
        <v>15347.951300000001</v>
      </c>
      <c r="E587" s="12">
        <f t="shared" si="9"/>
        <v>350.33079626725163</v>
      </c>
    </row>
    <row r="588" spans="1:5" ht="12.75" customHeight="1" x14ac:dyDescent="0.2">
      <c r="A588" s="6">
        <v>980294</v>
      </c>
      <c r="B588" s="2" t="s">
        <v>91</v>
      </c>
      <c r="C588" s="11">
        <v>3169740</v>
      </c>
      <c r="D588" s="11">
        <v>10702.597</v>
      </c>
      <c r="E588" s="12">
        <f t="shared" si="9"/>
        <v>296.16550076584218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8"/>
  <sheetViews>
    <sheetView workbookViewId="0">
      <selection activeCell="J21" sqref="J21"/>
    </sheetView>
  </sheetViews>
  <sheetFormatPr defaultRowHeight="12.75" x14ac:dyDescent="0.2"/>
  <cols>
    <col min="1" max="1" width="13.140625" style="5" customWidth="1"/>
    <col min="2" max="2" width="26.7109375" style="5" customWidth="1"/>
    <col min="3" max="3" width="19.140625" style="15" customWidth="1"/>
    <col min="4" max="4" width="18.140625" style="15" customWidth="1"/>
    <col min="5" max="5" width="19.42578125" style="15" customWidth="1"/>
    <col min="6" max="16384" width="9.140625" style="5"/>
  </cols>
  <sheetData>
    <row r="1" spans="1:5" ht="48" customHeight="1" x14ac:dyDescent="0.2">
      <c r="A1" s="21" t="s">
        <v>158</v>
      </c>
      <c r="B1" s="13" t="s">
        <v>160</v>
      </c>
      <c r="C1" s="14" t="s">
        <v>589</v>
      </c>
      <c r="D1" s="14" t="s">
        <v>159</v>
      </c>
      <c r="E1" s="16" t="s">
        <v>588</v>
      </c>
    </row>
    <row r="2" spans="1:5" x14ac:dyDescent="0.2">
      <c r="A2" s="9">
        <v>10000</v>
      </c>
      <c r="B2" s="2" t="s">
        <v>229</v>
      </c>
      <c r="C2" s="11">
        <v>3899701107</v>
      </c>
      <c r="D2" s="11">
        <v>27427.318500000001</v>
      </c>
      <c r="E2" s="12">
        <f>C2/D2</f>
        <v>142183.09773884749</v>
      </c>
    </row>
    <row r="3" spans="1:5" x14ac:dyDescent="0.2">
      <c r="A3" s="9">
        <v>50000</v>
      </c>
      <c r="B3" s="2" t="s">
        <v>230</v>
      </c>
      <c r="C3" s="11">
        <v>86762375</v>
      </c>
      <c r="D3" s="11">
        <v>7231.0559000000003</v>
      </c>
      <c r="E3" s="12">
        <f t="shared" ref="E3:E66" si="0">C3/D3</f>
        <v>11998.576169214788</v>
      </c>
    </row>
    <row r="4" spans="1:5" x14ac:dyDescent="0.2">
      <c r="A4" s="9">
        <v>90000</v>
      </c>
      <c r="B4" s="2" t="s">
        <v>231</v>
      </c>
      <c r="C4" s="11">
        <v>129058277</v>
      </c>
      <c r="D4" s="11">
        <v>6049.0295999999998</v>
      </c>
      <c r="E4" s="12">
        <f t="shared" si="0"/>
        <v>21335.368734185067</v>
      </c>
    </row>
    <row r="5" spans="1:5" x14ac:dyDescent="0.2">
      <c r="A5" s="9">
        <v>110000</v>
      </c>
      <c r="B5" s="2" t="s">
        <v>156</v>
      </c>
      <c r="C5" s="11">
        <v>29732490</v>
      </c>
      <c r="D5" s="11">
        <v>2548.2845000000002</v>
      </c>
      <c r="E5" s="12">
        <f t="shared" si="0"/>
        <v>11667.649353908482</v>
      </c>
    </row>
    <row r="6" spans="1:5" x14ac:dyDescent="0.2">
      <c r="A6" s="9">
        <v>130000</v>
      </c>
      <c r="B6" s="2" t="s">
        <v>155</v>
      </c>
      <c r="C6" s="11">
        <v>591165939</v>
      </c>
      <c r="D6" s="11">
        <v>10122.9067</v>
      </c>
      <c r="E6" s="12">
        <f t="shared" si="0"/>
        <v>58398.833113813052</v>
      </c>
    </row>
    <row r="7" spans="1:5" x14ac:dyDescent="0.2">
      <c r="A7" s="9">
        <v>170000</v>
      </c>
      <c r="B7" s="2" t="s">
        <v>161</v>
      </c>
      <c r="C7" s="11">
        <v>283234848</v>
      </c>
      <c r="D7" s="11">
        <v>6806.8275999999996</v>
      </c>
      <c r="E7" s="12">
        <f t="shared" si="0"/>
        <v>41610.404235888098</v>
      </c>
    </row>
    <row r="8" spans="1:5" x14ac:dyDescent="0.2">
      <c r="A8" s="9">
        <v>210000</v>
      </c>
      <c r="B8" s="2" t="s">
        <v>232</v>
      </c>
      <c r="C8" s="11">
        <v>35408541</v>
      </c>
      <c r="D8" s="11">
        <v>1750.509</v>
      </c>
      <c r="E8" s="12">
        <f t="shared" si="0"/>
        <v>20227.568667170519</v>
      </c>
    </row>
    <row r="9" spans="1:5" x14ac:dyDescent="0.2">
      <c r="A9" s="9">
        <v>250000</v>
      </c>
      <c r="B9" s="2" t="s">
        <v>58</v>
      </c>
      <c r="C9" s="11">
        <v>47890538</v>
      </c>
      <c r="D9" s="11">
        <v>1936.518</v>
      </c>
      <c r="E9" s="12">
        <f t="shared" si="0"/>
        <v>24730.231270765362</v>
      </c>
    </row>
    <row r="10" spans="1:5" x14ac:dyDescent="0.2">
      <c r="A10" s="9">
        <v>270000</v>
      </c>
      <c r="B10" s="2" t="s">
        <v>157</v>
      </c>
      <c r="C10" s="11">
        <v>150964130</v>
      </c>
      <c r="D10" s="11">
        <v>5787.3627999999999</v>
      </c>
      <c r="E10" s="12">
        <f t="shared" si="0"/>
        <v>26085.133283850806</v>
      </c>
    </row>
    <row r="11" spans="1:5" x14ac:dyDescent="0.2">
      <c r="A11" s="9">
        <v>320201</v>
      </c>
      <c r="B11" s="2" t="s">
        <v>92</v>
      </c>
      <c r="C11" s="11">
        <v>13155408</v>
      </c>
      <c r="D11" s="11">
        <v>1175.0898</v>
      </c>
      <c r="E11" s="12">
        <f t="shared" si="0"/>
        <v>11195.236313003483</v>
      </c>
    </row>
    <row r="12" spans="1:5" x14ac:dyDescent="0.2">
      <c r="A12" s="9">
        <v>320244</v>
      </c>
      <c r="B12" s="2" t="s">
        <v>93</v>
      </c>
      <c r="C12" s="11">
        <v>6564968</v>
      </c>
      <c r="D12" s="11">
        <v>9041.9110999999994</v>
      </c>
      <c r="E12" s="12">
        <f t="shared" si="0"/>
        <v>726.05978176449889</v>
      </c>
    </row>
    <row r="13" spans="1:5" x14ac:dyDescent="0.2">
      <c r="A13" s="9">
        <v>321007</v>
      </c>
      <c r="B13" s="2" t="s">
        <v>94</v>
      </c>
      <c r="C13" s="11">
        <v>2494148</v>
      </c>
      <c r="D13" s="11">
        <v>614.76710000000003</v>
      </c>
      <c r="E13" s="12">
        <f t="shared" si="0"/>
        <v>4057.0616091850065</v>
      </c>
    </row>
    <row r="14" spans="1:5" x14ac:dyDescent="0.2">
      <c r="A14" s="9">
        <v>321027</v>
      </c>
      <c r="B14" s="2" t="s">
        <v>560</v>
      </c>
      <c r="C14" s="11">
        <v>205220</v>
      </c>
      <c r="D14" s="11">
        <v>518.21479999999997</v>
      </c>
      <c r="E14" s="12">
        <f t="shared" si="0"/>
        <v>396.01339058629742</v>
      </c>
    </row>
    <row r="15" spans="1:5" x14ac:dyDescent="0.2">
      <c r="A15" s="9">
        <v>321050</v>
      </c>
      <c r="B15" s="2" t="s">
        <v>236</v>
      </c>
      <c r="C15" s="11">
        <v>5289494</v>
      </c>
      <c r="D15" s="11">
        <v>21034.914499999999</v>
      </c>
      <c r="E15" s="12">
        <f t="shared" si="0"/>
        <v>251.46258616834407</v>
      </c>
    </row>
    <row r="16" spans="1:5" x14ac:dyDescent="0.2">
      <c r="A16" s="9">
        <v>321078</v>
      </c>
      <c r="B16" s="2" t="s">
        <v>244</v>
      </c>
      <c r="C16" s="11">
        <v>6384857</v>
      </c>
      <c r="D16" s="11">
        <v>17583.576300000001</v>
      </c>
      <c r="E16" s="12">
        <f t="shared" si="0"/>
        <v>363.11481185997411</v>
      </c>
    </row>
    <row r="17" spans="1:5" x14ac:dyDescent="0.2">
      <c r="A17" s="9">
        <v>321080</v>
      </c>
      <c r="B17" s="2" t="s">
        <v>245</v>
      </c>
      <c r="C17" s="11">
        <v>4295607</v>
      </c>
      <c r="D17" s="11">
        <v>11880.601699999999</v>
      </c>
      <c r="E17" s="12">
        <f t="shared" si="0"/>
        <v>361.56476822213477</v>
      </c>
    </row>
    <row r="18" spans="1:5" x14ac:dyDescent="0.2">
      <c r="A18" s="9">
        <v>321084</v>
      </c>
      <c r="B18" s="2" t="s">
        <v>246</v>
      </c>
      <c r="C18" s="11">
        <v>2265680</v>
      </c>
      <c r="D18" s="11">
        <v>5842.3283000000001</v>
      </c>
      <c r="E18" s="12">
        <f t="shared" si="0"/>
        <v>387.80429370941033</v>
      </c>
    </row>
    <row r="19" spans="1:5" x14ac:dyDescent="0.2">
      <c r="A19" s="9">
        <v>321086</v>
      </c>
      <c r="B19" s="2" t="s">
        <v>247</v>
      </c>
      <c r="C19" s="11">
        <v>3250389</v>
      </c>
      <c r="D19" s="11">
        <v>10887.077499999999</v>
      </c>
      <c r="E19" s="12">
        <f t="shared" si="0"/>
        <v>298.55477744142081</v>
      </c>
    </row>
    <row r="20" spans="1:5" x14ac:dyDescent="0.2">
      <c r="A20" s="9">
        <v>321413</v>
      </c>
      <c r="B20" s="2" t="s">
        <v>233</v>
      </c>
      <c r="C20" s="11">
        <v>3780082</v>
      </c>
      <c r="D20" s="11">
        <v>701.75670000000002</v>
      </c>
      <c r="E20" s="12">
        <f t="shared" si="0"/>
        <v>5386.5990876895085</v>
      </c>
    </row>
    <row r="21" spans="1:5" x14ac:dyDescent="0.2">
      <c r="A21" s="9">
        <v>321442</v>
      </c>
      <c r="B21" s="2" t="s">
        <v>234</v>
      </c>
      <c r="C21" s="11">
        <v>5098852</v>
      </c>
      <c r="D21" s="11">
        <v>14442.2083</v>
      </c>
      <c r="E21" s="12">
        <f t="shared" si="0"/>
        <v>353.05210214977996</v>
      </c>
    </row>
    <row r="22" spans="1:5" x14ac:dyDescent="0.2">
      <c r="A22" s="9">
        <v>321458</v>
      </c>
      <c r="B22" s="2" t="s">
        <v>238</v>
      </c>
      <c r="C22" s="11">
        <v>3770348</v>
      </c>
      <c r="D22" s="11">
        <v>9380.6209999999992</v>
      </c>
      <c r="E22" s="12">
        <f t="shared" si="0"/>
        <v>401.92946714295357</v>
      </c>
    </row>
    <row r="23" spans="1:5" x14ac:dyDescent="0.2">
      <c r="A23" s="9">
        <v>321492</v>
      </c>
      <c r="B23" s="2" t="s">
        <v>249</v>
      </c>
      <c r="C23" s="11">
        <v>5698378</v>
      </c>
      <c r="D23" s="11">
        <v>12977.4884</v>
      </c>
      <c r="E23" s="12">
        <f t="shared" si="0"/>
        <v>439.09713685430842</v>
      </c>
    </row>
    <row r="24" spans="1:5" x14ac:dyDescent="0.2">
      <c r="A24" s="9">
        <v>326146</v>
      </c>
      <c r="B24" s="2" t="s">
        <v>235</v>
      </c>
      <c r="C24" s="11">
        <v>5648362</v>
      </c>
      <c r="D24" s="11">
        <v>12021.214900000001</v>
      </c>
      <c r="E24" s="12">
        <f t="shared" si="0"/>
        <v>469.86615304581233</v>
      </c>
    </row>
    <row r="25" spans="1:5" x14ac:dyDescent="0.2">
      <c r="A25" s="9">
        <v>326154</v>
      </c>
      <c r="B25" s="2" t="s">
        <v>237</v>
      </c>
      <c r="C25" s="11">
        <v>3539926</v>
      </c>
      <c r="D25" s="11">
        <v>6961.1773000000003</v>
      </c>
      <c r="E25" s="12">
        <f t="shared" si="0"/>
        <v>508.52403946096877</v>
      </c>
    </row>
    <row r="26" spans="1:5" x14ac:dyDescent="0.2">
      <c r="A26" s="9">
        <v>326160</v>
      </c>
      <c r="B26" s="2" t="s">
        <v>239</v>
      </c>
      <c r="C26" s="11">
        <v>10992314</v>
      </c>
      <c r="D26" s="11">
        <v>17015.2088</v>
      </c>
      <c r="E26" s="12">
        <f t="shared" si="0"/>
        <v>646.0287457653767</v>
      </c>
    </row>
    <row r="27" spans="1:5" x14ac:dyDescent="0.2">
      <c r="A27" s="9">
        <v>327166</v>
      </c>
      <c r="B27" s="2" t="s">
        <v>241</v>
      </c>
      <c r="C27" s="11">
        <v>6701540</v>
      </c>
      <c r="D27" s="11">
        <v>20856.398399999998</v>
      </c>
      <c r="E27" s="12">
        <f t="shared" si="0"/>
        <v>321.31818118702608</v>
      </c>
    </row>
    <row r="28" spans="1:5" x14ac:dyDescent="0.2">
      <c r="A28" s="9">
        <v>327170</v>
      </c>
      <c r="B28" s="2" t="s">
        <v>242</v>
      </c>
      <c r="C28" s="11">
        <v>4650534</v>
      </c>
      <c r="D28" s="11">
        <v>12539.616599999999</v>
      </c>
      <c r="E28" s="12">
        <f t="shared" si="0"/>
        <v>370.86731981901266</v>
      </c>
    </row>
    <row r="29" spans="1:5" x14ac:dyDescent="0.2">
      <c r="A29" s="9">
        <v>327174</v>
      </c>
      <c r="B29" s="2" t="s">
        <v>243</v>
      </c>
      <c r="C29" s="11">
        <v>3541634</v>
      </c>
      <c r="D29" s="11">
        <v>9954.6005000000005</v>
      </c>
      <c r="E29" s="12">
        <f t="shared" si="0"/>
        <v>355.77861713285228</v>
      </c>
    </row>
    <row r="30" spans="1:5" x14ac:dyDescent="0.2">
      <c r="A30" s="9">
        <v>327196</v>
      </c>
      <c r="B30" s="2" t="s">
        <v>250</v>
      </c>
      <c r="C30" s="11">
        <v>6115486</v>
      </c>
      <c r="D30" s="11">
        <v>20967.7952</v>
      </c>
      <c r="E30" s="12">
        <f t="shared" si="0"/>
        <v>291.66089909157449</v>
      </c>
    </row>
    <row r="31" spans="1:5" x14ac:dyDescent="0.2">
      <c r="A31" s="9">
        <v>328200</v>
      </c>
      <c r="B31" s="2" t="s">
        <v>555</v>
      </c>
      <c r="C31" s="11">
        <v>9986999</v>
      </c>
      <c r="D31" s="11">
        <v>10540.421399999999</v>
      </c>
      <c r="E31" s="12">
        <f t="shared" si="0"/>
        <v>947.49523012429097</v>
      </c>
    </row>
    <row r="32" spans="1:5" x14ac:dyDescent="0.2">
      <c r="A32" s="9">
        <v>360201</v>
      </c>
      <c r="B32" s="2" t="s">
        <v>251</v>
      </c>
      <c r="C32" s="11">
        <v>7996507</v>
      </c>
      <c r="D32" s="11">
        <v>1431.3042</v>
      </c>
      <c r="E32" s="12">
        <f t="shared" si="0"/>
        <v>5586.8675575744137</v>
      </c>
    </row>
    <row r="33" spans="1:5" x14ac:dyDescent="0.2">
      <c r="A33" s="9">
        <v>360242</v>
      </c>
      <c r="B33" s="2" t="s">
        <v>252</v>
      </c>
      <c r="C33" s="11">
        <v>6592575</v>
      </c>
      <c r="D33" s="11">
        <v>21308.1086</v>
      </c>
      <c r="E33" s="12">
        <f t="shared" si="0"/>
        <v>309.3927820510545</v>
      </c>
    </row>
    <row r="34" spans="1:5" x14ac:dyDescent="0.2">
      <c r="A34" s="9">
        <v>360244</v>
      </c>
      <c r="B34" s="2" t="s">
        <v>253</v>
      </c>
      <c r="C34" s="11">
        <v>2051382</v>
      </c>
      <c r="D34" s="11">
        <v>5262.8815999999997</v>
      </c>
      <c r="E34" s="12">
        <f t="shared" si="0"/>
        <v>389.78304205057549</v>
      </c>
    </row>
    <row r="35" spans="1:5" x14ac:dyDescent="0.2">
      <c r="A35" s="9">
        <v>360252</v>
      </c>
      <c r="B35" s="2" t="s">
        <v>255</v>
      </c>
      <c r="C35" s="11">
        <v>2380856</v>
      </c>
      <c r="D35" s="11">
        <v>6229.0972000000002</v>
      </c>
      <c r="E35" s="12">
        <f t="shared" si="0"/>
        <v>382.21525905872846</v>
      </c>
    </row>
    <row r="36" spans="1:5" x14ac:dyDescent="0.2">
      <c r="A36" s="9">
        <v>360256</v>
      </c>
      <c r="B36" s="2" t="s">
        <v>256</v>
      </c>
      <c r="C36" s="11">
        <v>5442903</v>
      </c>
      <c r="D36" s="11">
        <v>18358.996200000001</v>
      </c>
      <c r="E36" s="12">
        <f t="shared" si="0"/>
        <v>296.47062076302404</v>
      </c>
    </row>
    <row r="37" spans="1:5" x14ac:dyDescent="0.2">
      <c r="A37" s="9">
        <v>360258</v>
      </c>
      <c r="B37" s="2" t="s">
        <v>257</v>
      </c>
      <c r="C37" s="11">
        <v>2789036</v>
      </c>
      <c r="D37" s="11">
        <v>9397.9976000000006</v>
      </c>
      <c r="E37" s="12">
        <f t="shared" si="0"/>
        <v>296.76917559544808</v>
      </c>
    </row>
    <row r="38" spans="1:5" x14ac:dyDescent="0.2">
      <c r="A38" s="9">
        <v>360260</v>
      </c>
      <c r="B38" s="2" t="s">
        <v>258</v>
      </c>
      <c r="C38" s="11">
        <v>1474226</v>
      </c>
      <c r="D38" s="11">
        <v>5224.1111000000001</v>
      </c>
      <c r="E38" s="12">
        <f t="shared" si="0"/>
        <v>282.19652526149378</v>
      </c>
    </row>
    <row r="39" spans="1:5" x14ac:dyDescent="0.2">
      <c r="A39" s="9">
        <v>360264</v>
      </c>
      <c r="B39" s="2" t="s">
        <v>259</v>
      </c>
      <c r="C39" s="11">
        <v>1544842</v>
      </c>
      <c r="D39" s="11">
        <v>4286.0015999999996</v>
      </c>
      <c r="E39" s="12">
        <f t="shared" si="0"/>
        <v>360.43896950481775</v>
      </c>
    </row>
    <row r="40" spans="1:5" x14ac:dyDescent="0.2">
      <c r="A40" s="9">
        <v>360268</v>
      </c>
      <c r="B40" s="2" t="s">
        <v>260</v>
      </c>
      <c r="C40" s="11">
        <v>7231148</v>
      </c>
      <c r="D40" s="11">
        <v>28055.634600000001</v>
      </c>
      <c r="E40" s="12">
        <f t="shared" si="0"/>
        <v>257.74316293668863</v>
      </c>
    </row>
    <row r="41" spans="1:5" x14ac:dyDescent="0.2">
      <c r="A41" s="9">
        <v>360272</v>
      </c>
      <c r="B41" s="2" t="s">
        <v>261</v>
      </c>
      <c r="C41" s="11">
        <v>2502976</v>
      </c>
      <c r="D41" s="11">
        <v>5533.8834999999999</v>
      </c>
      <c r="E41" s="12">
        <f t="shared" si="0"/>
        <v>452.30008907849253</v>
      </c>
    </row>
    <row r="42" spans="1:5" x14ac:dyDescent="0.2">
      <c r="A42" s="9">
        <v>360274</v>
      </c>
      <c r="B42" s="2" t="s">
        <v>262</v>
      </c>
      <c r="C42" s="11">
        <v>4121236</v>
      </c>
      <c r="D42" s="11">
        <v>12943.741599999999</v>
      </c>
      <c r="E42" s="12">
        <f t="shared" si="0"/>
        <v>318.39603472924711</v>
      </c>
    </row>
    <row r="43" spans="1:5" x14ac:dyDescent="0.2">
      <c r="A43" s="9">
        <v>360276</v>
      </c>
      <c r="B43" s="2" t="s">
        <v>263</v>
      </c>
      <c r="C43" s="11">
        <v>3383318</v>
      </c>
      <c r="D43" s="11">
        <v>12433.3892</v>
      </c>
      <c r="E43" s="12">
        <f t="shared" si="0"/>
        <v>272.11550652657121</v>
      </c>
    </row>
    <row r="44" spans="1:5" x14ac:dyDescent="0.2">
      <c r="A44" s="9">
        <v>360280</v>
      </c>
      <c r="B44" s="2" t="s">
        <v>264</v>
      </c>
      <c r="C44" s="11">
        <v>3981979</v>
      </c>
      <c r="D44" s="11">
        <v>14200.0895</v>
      </c>
      <c r="E44" s="12">
        <f t="shared" si="0"/>
        <v>280.41928890659455</v>
      </c>
    </row>
    <row r="45" spans="1:5" x14ac:dyDescent="0.2">
      <c r="A45" s="9">
        <v>360288</v>
      </c>
      <c r="B45" s="2" t="s">
        <v>266</v>
      </c>
      <c r="C45" s="11">
        <v>1629337</v>
      </c>
      <c r="D45" s="11">
        <v>7187.8963999999996</v>
      </c>
      <c r="E45" s="12">
        <f t="shared" si="0"/>
        <v>226.67786363754493</v>
      </c>
    </row>
    <row r="46" spans="1:5" x14ac:dyDescent="0.2">
      <c r="A46" s="9">
        <v>360294</v>
      </c>
      <c r="B46" s="2" t="s">
        <v>268</v>
      </c>
      <c r="C46" s="11">
        <v>2064479</v>
      </c>
      <c r="D46" s="11">
        <v>6277.9430000000002</v>
      </c>
      <c r="E46" s="12">
        <f t="shared" si="0"/>
        <v>328.84640717508904</v>
      </c>
    </row>
    <row r="47" spans="1:5" x14ac:dyDescent="0.2">
      <c r="A47" s="9">
        <v>360296</v>
      </c>
      <c r="B47" s="2" t="s">
        <v>269</v>
      </c>
      <c r="C47" s="11">
        <v>2896178</v>
      </c>
      <c r="D47" s="11">
        <v>11664.082899999999</v>
      </c>
      <c r="E47" s="12">
        <f t="shared" si="0"/>
        <v>248.29881824656786</v>
      </c>
    </row>
    <row r="48" spans="1:5" x14ac:dyDescent="0.2">
      <c r="A48" s="9">
        <v>360805</v>
      </c>
      <c r="B48" s="2" t="s">
        <v>95</v>
      </c>
      <c r="C48" s="11">
        <v>638182</v>
      </c>
      <c r="D48" s="11">
        <v>245.3296</v>
      </c>
      <c r="E48" s="12">
        <f t="shared" si="0"/>
        <v>2601.3249114660439</v>
      </c>
    </row>
    <row r="49" spans="1:5" x14ac:dyDescent="0.2">
      <c r="A49" s="9">
        <v>360825</v>
      </c>
      <c r="B49" s="2" t="s">
        <v>561</v>
      </c>
      <c r="C49" s="11">
        <v>4213235</v>
      </c>
      <c r="D49" s="11">
        <v>12481.8801</v>
      </c>
      <c r="E49" s="12">
        <f t="shared" si="0"/>
        <v>337.54810703557388</v>
      </c>
    </row>
    <row r="50" spans="1:5" x14ac:dyDescent="0.2">
      <c r="A50" s="9">
        <v>360848</v>
      </c>
      <c r="B50" s="2" t="s">
        <v>254</v>
      </c>
      <c r="C50" s="11">
        <v>4039091</v>
      </c>
      <c r="D50" s="11">
        <v>12567.5697</v>
      </c>
      <c r="E50" s="12">
        <f t="shared" si="0"/>
        <v>321.38998202651703</v>
      </c>
    </row>
    <row r="51" spans="1:5" x14ac:dyDescent="0.2">
      <c r="A51" s="9">
        <v>360884</v>
      </c>
      <c r="B51" s="2" t="s">
        <v>265</v>
      </c>
      <c r="C51" s="11">
        <v>5117906</v>
      </c>
      <c r="D51" s="11">
        <v>13722.909</v>
      </c>
      <c r="E51" s="12">
        <f t="shared" si="0"/>
        <v>372.94614429054366</v>
      </c>
    </row>
    <row r="52" spans="1:5" x14ac:dyDescent="0.2">
      <c r="A52" s="9">
        <v>360890</v>
      </c>
      <c r="B52" s="2" t="s">
        <v>267</v>
      </c>
      <c r="C52" s="11">
        <v>4548028</v>
      </c>
      <c r="D52" s="11">
        <v>15413.3469</v>
      </c>
      <c r="E52" s="12">
        <f t="shared" si="0"/>
        <v>295.07076104282061</v>
      </c>
    </row>
    <row r="53" spans="1:5" x14ac:dyDescent="0.2">
      <c r="A53" s="9">
        <v>380201</v>
      </c>
      <c r="B53" s="2" t="s">
        <v>270</v>
      </c>
      <c r="C53" s="11">
        <v>4140271</v>
      </c>
      <c r="D53" s="11">
        <v>507.38659999999999</v>
      </c>
      <c r="E53" s="12">
        <f t="shared" si="0"/>
        <v>8159.9927944490455</v>
      </c>
    </row>
    <row r="54" spans="1:5" x14ac:dyDescent="0.2">
      <c r="A54" s="9">
        <v>380246</v>
      </c>
      <c r="B54" s="2" t="s">
        <v>272</v>
      </c>
      <c r="C54" s="11">
        <v>3222682</v>
      </c>
      <c r="D54" s="11">
        <v>8211.4856</v>
      </c>
      <c r="E54" s="12">
        <f t="shared" si="0"/>
        <v>392.46028757573418</v>
      </c>
    </row>
    <row r="55" spans="1:5" x14ac:dyDescent="0.2">
      <c r="A55" s="9">
        <v>380248</v>
      </c>
      <c r="B55" s="2" t="s">
        <v>273</v>
      </c>
      <c r="C55" s="11">
        <v>2847244</v>
      </c>
      <c r="D55" s="11">
        <v>10236.424000000001</v>
      </c>
      <c r="E55" s="12">
        <f t="shared" si="0"/>
        <v>278.14830647890318</v>
      </c>
    </row>
    <row r="56" spans="1:5" x14ac:dyDescent="0.2">
      <c r="A56" s="9">
        <v>380250</v>
      </c>
      <c r="B56" s="2" t="s">
        <v>274</v>
      </c>
      <c r="C56" s="11">
        <v>3796784</v>
      </c>
      <c r="D56" s="11">
        <v>12751.8547</v>
      </c>
      <c r="E56" s="12">
        <f t="shared" si="0"/>
        <v>297.74366861316258</v>
      </c>
    </row>
    <row r="57" spans="1:5" x14ac:dyDescent="0.2">
      <c r="A57" s="9">
        <v>380252</v>
      </c>
      <c r="B57" s="2" t="s">
        <v>275</v>
      </c>
      <c r="C57" s="11">
        <v>2557014</v>
      </c>
      <c r="D57" s="11">
        <v>8280.2957999999999</v>
      </c>
      <c r="E57" s="12">
        <f t="shared" si="0"/>
        <v>308.80708392084256</v>
      </c>
    </row>
    <row r="58" spans="1:5" x14ac:dyDescent="0.2">
      <c r="A58" s="9">
        <v>380256</v>
      </c>
      <c r="B58" s="2" t="s">
        <v>276</v>
      </c>
      <c r="C58" s="11">
        <v>1949291</v>
      </c>
      <c r="D58" s="11">
        <v>7074.4156000000003</v>
      </c>
      <c r="E58" s="12">
        <f t="shared" si="0"/>
        <v>275.54092241909001</v>
      </c>
    </row>
    <row r="59" spans="1:5" x14ac:dyDescent="0.2">
      <c r="A59" s="9">
        <v>380258</v>
      </c>
      <c r="B59" s="2" t="s">
        <v>586</v>
      </c>
      <c r="C59" s="11">
        <v>5168178</v>
      </c>
      <c r="D59" s="11">
        <v>16684.012699999999</v>
      </c>
      <c r="E59" s="12">
        <f t="shared" si="0"/>
        <v>309.76828494022902</v>
      </c>
    </row>
    <row r="60" spans="1:5" x14ac:dyDescent="0.2">
      <c r="A60" s="9">
        <v>380266</v>
      </c>
      <c r="B60" s="2" t="s">
        <v>279</v>
      </c>
      <c r="C60" s="11">
        <v>1860416</v>
      </c>
      <c r="D60" s="11">
        <v>8667.9295000000002</v>
      </c>
      <c r="E60" s="12">
        <f t="shared" si="0"/>
        <v>214.63211024039825</v>
      </c>
    </row>
    <row r="61" spans="1:5" x14ac:dyDescent="0.2">
      <c r="A61" s="9">
        <v>380286</v>
      </c>
      <c r="B61" s="2" t="s">
        <v>284</v>
      </c>
      <c r="C61" s="11">
        <v>3822321</v>
      </c>
      <c r="D61" s="11">
        <v>10388.167299999999</v>
      </c>
      <c r="E61" s="12">
        <f t="shared" si="0"/>
        <v>367.94950347016459</v>
      </c>
    </row>
    <row r="62" spans="1:5" x14ac:dyDescent="0.2">
      <c r="A62" s="9">
        <v>380290</v>
      </c>
      <c r="B62" s="2" t="s">
        <v>285</v>
      </c>
      <c r="C62" s="11">
        <v>2285110</v>
      </c>
      <c r="D62" s="11">
        <v>9076.7129000000004</v>
      </c>
      <c r="E62" s="12">
        <f t="shared" si="0"/>
        <v>251.75523619349025</v>
      </c>
    </row>
    <row r="63" spans="1:5" x14ac:dyDescent="0.2">
      <c r="A63" s="9">
        <v>380294</v>
      </c>
      <c r="B63" s="2" t="s">
        <v>287</v>
      </c>
      <c r="C63" s="11">
        <v>3912139</v>
      </c>
      <c r="D63" s="11">
        <v>12147.0746</v>
      </c>
      <c r="E63" s="12">
        <f t="shared" si="0"/>
        <v>322.06429357073347</v>
      </c>
    </row>
    <row r="64" spans="1:5" x14ac:dyDescent="0.2">
      <c r="A64" s="9">
        <v>381615</v>
      </c>
      <c r="B64" s="2" t="s">
        <v>271</v>
      </c>
      <c r="C64" s="11">
        <v>1375503</v>
      </c>
      <c r="D64" s="11">
        <v>622.57190000000003</v>
      </c>
      <c r="E64" s="12">
        <f t="shared" si="0"/>
        <v>2209.3881847221178</v>
      </c>
    </row>
    <row r="65" spans="1:5" x14ac:dyDescent="0.2">
      <c r="A65" s="9">
        <v>381660</v>
      </c>
      <c r="B65" s="2" t="s">
        <v>277</v>
      </c>
      <c r="C65" s="11">
        <v>190829</v>
      </c>
      <c r="D65" s="11">
        <v>365.87</v>
      </c>
      <c r="E65" s="12">
        <f t="shared" si="0"/>
        <v>521.57596960669093</v>
      </c>
    </row>
    <row r="66" spans="1:5" x14ac:dyDescent="0.2">
      <c r="A66" s="9">
        <v>381670</v>
      </c>
      <c r="B66" s="2" t="s">
        <v>280</v>
      </c>
      <c r="C66" s="11">
        <v>3059728</v>
      </c>
      <c r="D66" s="11">
        <v>9922.116</v>
      </c>
      <c r="E66" s="12">
        <f t="shared" si="0"/>
        <v>308.37454430083261</v>
      </c>
    </row>
    <row r="67" spans="1:5" x14ac:dyDescent="0.2">
      <c r="A67" s="9">
        <v>381678</v>
      </c>
      <c r="B67" s="2" t="s">
        <v>282</v>
      </c>
      <c r="C67" s="11">
        <v>5039580</v>
      </c>
      <c r="D67" s="11">
        <v>19870.8001</v>
      </c>
      <c r="E67" s="12">
        <f t="shared" ref="E67:E130" si="1">C67/D67</f>
        <v>253.61736692223076</v>
      </c>
    </row>
    <row r="68" spans="1:5" x14ac:dyDescent="0.2">
      <c r="A68" s="9">
        <v>381682</v>
      </c>
      <c r="B68" s="2" t="s">
        <v>283</v>
      </c>
      <c r="C68" s="11">
        <v>4473166</v>
      </c>
      <c r="D68" s="11">
        <v>9594.1357000000007</v>
      </c>
      <c r="E68" s="12">
        <f t="shared" si="1"/>
        <v>466.23960092621991</v>
      </c>
    </row>
    <row r="69" spans="1:5" x14ac:dyDescent="0.2">
      <c r="A69" s="9">
        <v>381692</v>
      </c>
      <c r="B69" s="2" t="s">
        <v>286</v>
      </c>
      <c r="C69" s="11">
        <v>3994039</v>
      </c>
      <c r="D69" s="11">
        <v>12451.8416</v>
      </c>
      <c r="E69" s="12">
        <f t="shared" si="1"/>
        <v>320.75889882826652</v>
      </c>
    </row>
    <row r="70" spans="1:5" x14ac:dyDescent="0.2">
      <c r="A70" s="9">
        <v>381698</v>
      </c>
      <c r="B70" s="2" t="s">
        <v>288</v>
      </c>
      <c r="C70" s="11">
        <v>2328734</v>
      </c>
      <c r="D70" s="11">
        <v>11085.207200000001</v>
      </c>
      <c r="E70" s="12">
        <f t="shared" si="1"/>
        <v>210.07582068470492</v>
      </c>
    </row>
    <row r="71" spans="1:5" x14ac:dyDescent="0.2">
      <c r="A71" s="9">
        <v>384400</v>
      </c>
      <c r="B71" s="2" t="s">
        <v>556</v>
      </c>
      <c r="C71" s="11">
        <v>5637376</v>
      </c>
      <c r="D71" s="11">
        <v>18539.206699999999</v>
      </c>
      <c r="E71" s="12">
        <f t="shared" si="1"/>
        <v>304.07859900499415</v>
      </c>
    </row>
    <row r="72" spans="1:5" x14ac:dyDescent="0.2">
      <c r="A72" s="9">
        <v>387564</v>
      </c>
      <c r="B72" s="2" t="s">
        <v>278</v>
      </c>
      <c r="C72" s="11">
        <v>5365538</v>
      </c>
      <c r="D72" s="11">
        <v>19486.035199999998</v>
      </c>
      <c r="E72" s="12">
        <f t="shared" si="1"/>
        <v>275.352987148458</v>
      </c>
    </row>
    <row r="73" spans="1:5" x14ac:dyDescent="0.2">
      <c r="A73" s="9">
        <v>387574</v>
      </c>
      <c r="B73" s="2" t="s">
        <v>281</v>
      </c>
      <c r="C73" s="11">
        <v>8475904</v>
      </c>
      <c r="D73" s="11">
        <v>31861.579099999999</v>
      </c>
      <c r="E73" s="12">
        <f t="shared" si="1"/>
        <v>266.02272201882175</v>
      </c>
    </row>
    <row r="74" spans="1:5" x14ac:dyDescent="0.2">
      <c r="A74" s="9">
        <v>400201</v>
      </c>
      <c r="B74" s="2" t="s">
        <v>289</v>
      </c>
      <c r="C74" s="11">
        <v>17539097</v>
      </c>
      <c r="D74" s="11">
        <v>614.66819999999996</v>
      </c>
      <c r="E74" s="12">
        <f t="shared" si="1"/>
        <v>28534.251487225141</v>
      </c>
    </row>
    <row r="75" spans="1:5" x14ac:dyDescent="0.2">
      <c r="A75" s="9">
        <v>400246</v>
      </c>
      <c r="B75" s="2" t="s">
        <v>291</v>
      </c>
      <c r="C75" s="11">
        <v>12075652</v>
      </c>
      <c r="D75" s="11">
        <v>11179.700699999999</v>
      </c>
      <c r="E75" s="12">
        <f t="shared" si="1"/>
        <v>1080.1409021620768</v>
      </c>
    </row>
    <row r="76" spans="1:5" x14ac:dyDescent="0.2">
      <c r="A76" s="9">
        <v>400250</v>
      </c>
      <c r="B76" s="2" t="s">
        <v>292</v>
      </c>
      <c r="C76" s="11">
        <v>12335253</v>
      </c>
      <c r="D76" s="11">
        <v>6760.8855999999996</v>
      </c>
      <c r="E76" s="12">
        <f t="shared" si="1"/>
        <v>1824.5025474177526</v>
      </c>
    </row>
    <row r="77" spans="1:5" x14ac:dyDescent="0.2">
      <c r="A77" s="9">
        <v>400252</v>
      </c>
      <c r="B77" s="2" t="s">
        <v>293</v>
      </c>
      <c r="C77" s="11">
        <v>19056749</v>
      </c>
      <c r="D77" s="11">
        <v>9543.9709999999995</v>
      </c>
      <c r="E77" s="12">
        <f t="shared" si="1"/>
        <v>1996.7316539415303</v>
      </c>
    </row>
    <row r="78" spans="1:5" x14ac:dyDescent="0.2">
      <c r="A78" s="9">
        <v>400256</v>
      </c>
      <c r="B78" s="2" t="s">
        <v>294</v>
      </c>
      <c r="C78" s="11">
        <v>6549536</v>
      </c>
      <c r="D78" s="11">
        <v>8068.2701999999999</v>
      </c>
      <c r="E78" s="12">
        <f t="shared" si="1"/>
        <v>811.76458368982242</v>
      </c>
    </row>
    <row r="79" spans="1:5" x14ac:dyDescent="0.2">
      <c r="A79" s="9">
        <v>400260</v>
      </c>
      <c r="B79" s="2" t="s">
        <v>295</v>
      </c>
      <c r="C79" s="11">
        <v>17079195</v>
      </c>
      <c r="D79" s="11">
        <v>8028.4142000000002</v>
      </c>
      <c r="E79" s="12">
        <f t="shared" si="1"/>
        <v>2127.3435294357382</v>
      </c>
    </row>
    <row r="80" spans="1:5" x14ac:dyDescent="0.2">
      <c r="A80" s="9">
        <v>400268</v>
      </c>
      <c r="B80" s="2" t="s">
        <v>297</v>
      </c>
      <c r="C80" s="11">
        <v>25689812</v>
      </c>
      <c r="D80" s="11">
        <v>10453.6607</v>
      </c>
      <c r="E80" s="12">
        <f t="shared" si="1"/>
        <v>2457.4943397579377</v>
      </c>
    </row>
    <row r="81" spans="1:5" x14ac:dyDescent="0.2">
      <c r="A81" s="9">
        <v>400272</v>
      </c>
      <c r="B81" s="2" t="s">
        <v>298</v>
      </c>
      <c r="C81" s="11">
        <v>14926601</v>
      </c>
      <c r="D81" s="11">
        <v>7548.7984999999999</v>
      </c>
      <c r="E81" s="12">
        <f t="shared" si="1"/>
        <v>1977.3479183475358</v>
      </c>
    </row>
    <row r="82" spans="1:5" x14ac:dyDescent="0.2">
      <c r="A82" s="9">
        <v>400292</v>
      </c>
      <c r="B82" s="2" t="s">
        <v>303</v>
      </c>
      <c r="C82" s="11">
        <v>15409320</v>
      </c>
      <c r="D82" s="11">
        <v>16412.941599999998</v>
      </c>
      <c r="E82" s="12">
        <f t="shared" si="1"/>
        <v>938.85181435118261</v>
      </c>
    </row>
    <row r="83" spans="1:5" x14ac:dyDescent="0.2">
      <c r="A83" s="9">
        <v>406400</v>
      </c>
      <c r="B83" s="2" t="s">
        <v>296</v>
      </c>
      <c r="C83" s="11">
        <v>36389138</v>
      </c>
      <c r="D83" s="11">
        <v>31136.150600000001</v>
      </c>
      <c r="E83" s="12">
        <f t="shared" si="1"/>
        <v>1168.710238702404</v>
      </c>
    </row>
    <row r="84" spans="1:5" x14ac:dyDescent="0.2">
      <c r="A84" s="9">
        <v>407776</v>
      </c>
      <c r="B84" s="2" t="s">
        <v>299</v>
      </c>
      <c r="C84" s="11">
        <v>18924186</v>
      </c>
      <c r="D84" s="11">
        <v>9154.1898999999994</v>
      </c>
      <c r="E84" s="12">
        <f t="shared" si="1"/>
        <v>2067.2704200728895</v>
      </c>
    </row>
    <row r="85" spans="1:5" x14ac:dyDescent="0.2">
      <c r="A85" s="9">
        <v>407788</v>
      </c>
      <c r="B85" s="2" t="s">
        <v>302</v>
      </c>
      <c r="C85" s="11">
        <v>10283647</v>
      </c>
      <c r="D85" s="11">
        <v>5767.7952999999998</v>
      </c>
      <c r="E85" s="12">
        <f t="shared" si="1"/>
        <v>1782.9424355611234</v>
      </c>
    </row>
    <row r="86" spans="1:5" x14ac:dyDescent="0.2">
      <c r="A86" s="9">
        <v>407796</v>
      </c>
      <c r="B86" s="2" t="s">
        <v>305</v>
      </c>
      <c r="C86" s="11">
        <v>15989432</v>
      </c>
      <c r="D86" s="11">
        <v>8181.6446999999998</v>
      </c>
      <c r="E86" s="12">
        <f t="shared" si="1"/>
        <v>1954.3053488988589</v>
      </c>
    </row>
    <row r="87" spans="1:5" x14ac:dyDescent="0.2">
      <c r="A87" s="9">
        <v>409544</v>
      </c>
      <c r="B87" s="2" t="s">
        <v>290</v>
      </c>
      <c r="C87" s="11">
        <v>5277438</v>
      </c>
      <c r="D87" s="11">
        <v>9764.3685999999998</v>
      </c>
      <c r="E87" s="12">
        <f t="shared" si="1"/>
        <v>540.47918674434311</v>
      </c>
    </row>
    <row r="88" spans="1:5" x14ac:dyDescent="0.2">
      <c r="A88" s="9">
        <v>409562</v>
      </c>
      <c r="B88" s="2" t="s">
        <v>240</v>
      </c>
      <c r="C88" s="11">
        <v>4660677</v>
      </c>
      <c r="D88" s="11">
        <v>11151.464099999999</v>
      </c>
      <c r="E88" s="12">
        <f t="shared" si="1"/>
        <v>417.94305736051291</v>
      </c>
    </row>
    <row r="89" spans="1:5" x14ac:dyDescent="0.2">
      <c r="A89" s="9">
        <v>409580</v>
      </c>
      <c r="B89" s="2" t="s">
        <v>300</v>
      </c>
      <c r="C89" s="11">
        <v>8116954</v>
      </c>
      <c r="D89" s="11">
        <v>10613.3768</v>
      </c>
      <c r="E89" s="12">
        <f t="shared" si="1"/>
        <v>764.78524723629903</v>
      </c>
    </row>
    <row r="90" spans="1:5" x14ac:dyDescent="0.2">
      <c r="A90" s="9">
        <v>409584</v>
      </c>
      <c r="B90" s="2" t="s">
        <v>301</v>
      </c>
      <c r="C90" s="11">
        <v>5998542</v>
      </c>
      <c r="D90" s="11">
        <v>6832.1993000000002</v>
      </c>
      <c r="E90" s="12">
        <f t="shared" si="1"/>
        <v>877.9811209547122</v>
      </c>
    </row>
    <row r="91" spans="1:5" x14ac:dyDescent="0.2">
      <c r="A91" s="9">
        <v>409590</v>
      </c>
      <c r="B91" s="2" t="s">
        <v>248</v>
      </c>
      <c r="C91" s="11">
        <v>7282328</v>
      </c>
      <c r="D91" s="11">
        <v>17865.892599999999</v>
      </c>
      <c r="E91" s="12">
        <f t="shared" si="1"/>
        <v>407.610644653713</v>
      </c>
    </row>
    <row r="92" spans="1:5" x14ac:dyDescent="0.2">
      <c r="A92" s="9">
        <v>409594</v>
      </c>
      <c r="B92" s="2" t="s">
        <v>304</v>
      </c>
      <c r="C92" s="11">
        <v>16159085</v>
      </c>
      <c r="D92" s="11">
        <v>28130.7696</v>
      </c>
      <c r="E92" s="12">
        <f t="shared" si="1"/>
        <v>574.42740564054816</v>
      </c>
    </row>
    <row r="93" spans="1:5" x14ac:dyDescent="0.2">
      <c r="A93" s="9">
        <v>420201</v>
      </c>
      <c r="B93" s="2" t="s">
        <v>306</v>
      </c>
      <c r="C93" s="11">
        <v>37898317</v>
      </c>
      <c r="D93" s="11">
        <v>1927.2565</v>
      </c>
      <c r="E93" s="12">
        <f t="shared" si="1"/>
        <v>19664.386655331036</v>
      </c>
    </row>
    <row r="94" spans="1:5" x14ac:dyDescent="0.2">
      <c r="A94" s="9">
        <v>420290</v>
      </c>
      <c r="B94" s="2" t="s">
        <v>324</v>
      </c>
      <c r="C94" s="11">
        <v>6388196</v>
      </c>
      <c r="D94" s="11">
        <v>15316.3927</v>
      </c>
      <c r="E94" s="12">
        <f t="shared" si="1"/>
        <v>417.08228073833601</v>
      </c>
    </row>
    <row r="95" spans="1:5" x14ac:dyDescent="0.2">
      <c r="A95" s="9">
        <v>421211</v>
      </c>
      <c r="B95" s="2" t="s">
        <v>307</v>
      </c>
      <c r="C95" s="11">
        <v>1470873</v>
      </c>
      <c r="D95" s="11">
        <v>704.49220000000003</v>
      </c>
      <c r="E95" s="12">
        <f t="shared" si="1"/>
        <v>2087.848524085859</v>
      </c>
    </row>
    <row r="96" spans="1:5" x14ac:dyDescent="0.2">
      <c r="A96" s="9">
        <v>421262</v>
      </c>
      <c r="B96" s="2" t="s">
        <v>314</v>
      </c>
      <c r="C96" s="11">
        <v>7908916</v>
      </c>
      <c r="D96" s="11">
        <v>15987.3208</v>
      </c>
      <c r="E96" s="12">
        <f t="shared" si="1"/>
        <v>494.69927444003002</v>
      </c>
    </row>
    <row r="97" spans="1:5" x14ac:dyDescent="0.2">
      <c r="A97" s="9">
        <v>424742</v>
      </c>
      <c r="B97" s="2" t="s">
        <v>96</v>
      </c>
      <c r="C97" s="11">
        <v>4222530</v>
      </c>
      <c r="D97" s="11">
        <v>10798.7174</v>
      </c>
      <c r="E97" s="12">
        <f t="shared" si="1"/>
        <v>391.02143741626207</v>
      </c>
    </row>
    <row r="98" spans="1:5" x14ac:dyDescent="0.2">
      <c r="A98" s="9">
        <v>424746</v>
      </c>
      <c r="B98" s="2" t="s">
        <v>97</v>
      </c>
      <c r="C98" s="11">
        <v>8895528</v>
      </c>
      <c r="D98" s="11">
        <v>11995.498799999999</v>
      </c>
      <c r="E98" s="12">
        <f t="shared" si="1"/>
        <v>741.57216371861091</v>
      </c>
    </row>
    <row r="99" spans="1:5" x14ac:dyDescent="0.2">
      <c r="A99" s="9">
        <v>424768</v>
      </c>
      <c r="B99" s="2" t="s">
        <v>316</v>
      </c>
      <c r="C99" s="11">
        <v>5954869</v>
      </c>
      <c r="D99" s="11">
        <v>17345.724099999999</v>
      </c>
      <c r="E99" s="12">
        <f t="shared" si="1"/>
        <v>343.30472257425106</v>
      </c>
    </row>
    <row r="100" spans="1:5" x14ac:dyDescent="0.2">
      <c r="A100" s="9">
        <v>424778</v>
      </c>
      <c r="B100" s="2" t="s">
        <v>320</v>
      </c>
      <c r="C100" s="11">
        <v>6222552</v>
      </c>
      <c r="D100" s="11">
        <v>18030.5072</v>
      </c>
      <c r="E100" s="12">
        <f t="shared" si="1"/>
        <v>345.11242146310781</v>
      </c>
    </row>
    <row r="101" spans="1:5" x14ac:dyDescent="0.2">
      <c r="A101" s="9">
        <v>424796</v>
      </c>
      <c r="B101" s="2" t="s">
        <v>327</v>
      </c>
      <c r="C101" s="11">
        <v>5889198</v>
      </c>
      <c r="D101" s="11">
        <v>16316.3495</v>
      </c>
      <c r="E101" s="12">
        <f t="shared" si="1"/>
        <v>360.93845623985931</v>
      </c>
    </row>
    <row r="102" spans="1:5" x14ac:dyDescent="0.2">
      <c r="A102" s="9">
        <v>425756</v>
      </c>
      <c r="B102" s="2" t="s">
        <v>311</v>
      </c>
      <c r="C102" s="11">
        <v>6991437</v>
      </c>
      <c r="D102" s="11">
        <v>18296.992399999999</v>
      </c>
      <c r="E102" s="12">
        <f t="shared" si="1"/>
        <v>382.10853713859552</v>
      </c>
    </row>
    <row r="103" spans="1:5" x14ac:dyDescent="0.2">
      <c r="A103" s="9">
        <v>425798</v>
      </c>
      <c r="B103" s="2" t="s">
        <v>328</v>
      </c>
      <c r="C103" s="11">
        <v>2466591</v>
      </c>
      <c r="D103" s="11">
        <v>6683.1466</v>
      </c>
      <c r="E103" s="12">
        <f t="shared" si="1"/>
        <v>369.07629708437042</v>
      </c>
    </row>
    <row r="104" spans="1:5" x14ac:dyDescent="0.2">
      <c r="A104" s="9">
        <v>427360</v>
      </c>
      <c r="B104" s="2" t="s">
        <v>313</v>
      </c>
      <c r="C104" s="11">
        <v>3750203</v>
      </c>
      <c r="D104" s="11">
        <v>7491.7782999999999</v>
      </c>
      <c r="E104" s="12">
        <f t="shared" si="1"/>
        <v>500.57581121961391</v>
      </c>
    </row>
    <row r="105" spans="1:5" x14ac:dyDescent="0.2">
      <c r="A105" s="9">
        <v>427364</v>
      </c>
      <c r="B105" s="2" t="s">
        <v>315</v>
      </c>
      <c r="C105" s="11">
        <v>3754807</v>
      </c>
      <c r="D105" s="11">
        <v>6905.3923000000004</v>
      </c>
      <c r="E105" s="12">
        <f t="shared" si="1"/>
        <v>543.74999085859315</v>
      </c>
    </row>
    <row r="106" spans="1:5" x14ac:dyDescent="0.2">
      <c r="A106" s="9">
        <v>427372</v>
      </c>
      <c r="B106" s="2" t="s">
        <v>317</v>
      </c>
      <c r="C106" s="11">
        <v>10219934</v>
      </c>
      <c r="D106" s="11">
        <v>9796.9670999999998</v>
      </c>
      <c r="E106" s="12">
        <f t="shared" si="1"/>
        <v>1043.1732489945791</v>
      </c>
    </row>
    <row r="107" spans="1:5" x14ac:dyDescent="0.2">
      <c r="A107" s="9">
        <v>427394</v>
      </c>
      <c r="B107" s="2" t="s">
        <v>326</v>
      </c>
      <c r="C107" s="11">
        <v>3029691</v>
      </c>
      <c r="D107" s="11">
        <v>5954.6095999999998</v>
      </c>
      <c r="E107" s="12">
        <f t="shared" si="1"/>
        <v>508.79758767056705</v>
      </c>
    </row>
    <row r="108" spans="1:5" x14ac:dyDescent="0.2">
      <c r="A108" s="9">
        <v>427574</v>
      </c>
      <c r="B108" s="2" t="s">
        <v>318</v>
      </c>
      <c r="C108" s="11">
        <v>6712337</v>
      </c>
      <c r="D108" s="11">
        <v>17423.280200000001</v>
      </c>
      <c r="E108" s="12">
        <f t="shared" si="1"/>
        <v>385.25105048818534</v>
      </c>
    </row>
    <row r="109" spans="1:5" x14ac:dyDescent="0.2">
      <c r="A109" s="9">
        <v>427580</v>
      </c>
      <c r="B109" s="2" t="s">
        <v>321</v>
      </c>
      <c r="C109" s="11">
        <v>6729938</v>
      </c>
      <c r="D109" s="11">
        <v>15917.3226</v>
      </c>
      <c r="E109" s="12">
        <f t="shared" si="1"/>
        <v>422.80590581232553</v>
      </c>
    </row>
    <row r="110" spans="1:5" x14ac:dyDescent="0.2">
      <c r="A110" s="9">
        <v>427582</v>
      </c>
      <c r="B110" s="2" t="s">
        <v>322</v>
      </c>
      <c r="C110" s="11">
        <v>5614787</v>
      </c>
      <c r="D110" s="11">
        <v>15155.4038</v>
      </c>
      <c r="E110" s="12">
        <f t="shared" si="1"/>
        <v>370.48085779146311</v>
      </c>
    </row>
    <row r="111" spans="1:5" x14ac:dyDescent="0.2">
      <c r="A111" s="9">
        <v>427748</v>
      </c>
      <c r="B111" s="2" t="s">
        <v>308</v>
      </c>
      <c r="C111" s="11">
        <v>5639306</v>
      </c>
      <c r="D111" s="11">
        <v>15648.501399999999</v>
      </c>
      <c r="E111" s="12">
        <f t="shared" si="1"/>
        <v>360.37354989149316</v>
      </c>
    </row>
    <row r="112" spans="1:5" x14ac:dyDescent="0.2">
      <c r="A112" s="9">
        <v>427776</v>
      </c>
      <c r="B112" s="2" t="s">
        <v>319</v>
      </c>
      <c r="C112" s="11">
        <v>8657839</v>
      </c>
      <c r="D112" s="11">
        <v>15223.222599999999</v>
      </c>
      <c r="E112" s="12">
        <f t="shared" si="1"/>
        <v>568.72577032408367</v>
      </c>
    </row>
    <row r="113" spans="1:5" x14ac:dyDescent="0.2">
      <c r="A113" s="9">
        <v>429350</v>
      </c>
      <c r="B113" s="2" t="s">
        <v>309</v>
      </c>
      <c r="C113" s="11">
        <v>4515518</v>
      </c>
      <c r="D113" s="11">
        <v>12452.9018</v>
      </c>
      <c r="E113" s="12">
        <f t="shared" si="1"/>
        <v>362.60769357387852</v>
      </c>
    </row>
    <row r="114" spans="1:5" x14ac:dyDescent="0.2">
      <c r="A114" s="9">
        <v>429354</v>
      </c>
      <c r="B114" s="2" t="s">
        <v>310</v>
      </c>
      <c r="C114" s="11">
        <v>3180350</v>
      </c>
      <c r="D114" s="11">
        <v>8776.8657999999996</v>
      </c>
      <c r="E114" s="12">
        <f t="shared" si="1"/>
        <v>362.35600184293577</v>
      </c>
    </row>
    <row r="115" spans="1:5" x14ac:dyDescent="0.2">
      <c r="A115" s="9">
        <v>429358</v>
      </c>
      <c r="B115" s="2" t="s">
        <v>312</v>
      </c>
      <c r="C115" s="11">
        <v>3665068</v>
      </c>
      <c r="D115" s="11">
        <v>11694.4113</v>
      </c>
      <c r="E115" s="12">
        <f t="shared" si="1"/>
        <v>313.40337756035655</v>
      </c>
    </row>
    <row r="116" spans="1:5" x14ac:dyDescent="0.2">
      <c r="A116" s="9">
        <v>429386</v>
      </c>
      <c r="B116" s="2" t="s">
        <v>323</v>
      </c>
      <c r="C116" s="11">
        <v>4324155</v>
      </c>
      <c r="D116" s="11">
        <v>10182.2516</v>
      </c>
      <c r="E116" s="12">
        <f t="shared" si="1"/>
        <v>424.67571710759927</v>
      </c>
    </row>
    <row r="117" spans="1:5" x14ac:dyDescent="0.2">
      <c r="A117" s="9">
        <v>429392</v>
      </c>
      <c r="B117" s="2" t="s">
        <v>325</v>
      </c>
      <c r="C117" s="11">
        <v>4229781</v>
      </c>
      <c r="D117" s="11">
        <v>10988.1466</v>
      </c>
      <c r="E117" s="12">
        <f t="shared" si="1"/>
        <v>384.9403501769807</v>
      </c>
    </row>
    <row r="118" spans="1:5" x14ac:dyDescent="0.2">
      <c r="A118" s="9">
        <v>440242</v>
      </c>
      <c r="B118" s="2" t="s">
        <v>329</v>
      </c>
      <c r="C118" s="11">
        <v>2202929</v>
      </c>
      <c r="D118" s="11">
        <v>6944.4749000000002</v>
      </c>
      <c r="E118" s="12">
        <f t="shared" si="1"/>
        <v>317.22038479828041</v>
      </c>
    </row>
    <row r="119" spans="1:5" x14ac:dyDescent="0.2">
      <c r="A119" s="9">
        <v>440246</v>
      </c>
      <c r="B119" s="2" t="s">
        <v>330</v>
      </c>
      <c r="C119" s="11">
        <v>2389568</v>
      </c>
      <c r="D119" s="11">
        <v>6895.1049999999996</v>
      </c>
      <c r="E119" s="12">
        <f t="shared" si="1"/>
        <v>346.56005963651029</v>
      </c>
    </row>
    <row r="120" spans="1:5" x14ac:dyDescent="0.2">
      <c r="A120" s="9">
        <v>440250</v>
      </c>
      <c r="B120" s="2" t="s">
        <v>331</v>
      </c>
      <c r="C120" s="11">
        <v>6520970</v>
      </c>
      <c r="D120" s="11">
        <v>18065.1103</v>
      </c>
      <c r="E120" s="12">
        <f t="shared" si="1"/>
        <v>360.97039496072159</v>
      </c>
    </row>
    <row r="121" spans="1:5" x14ac:dyDescent="0.2">
      <c r="A121" s="9">
        <v>440252</v>
      </c>
      <c r="B121" s="2" t="s">
        <v>332</v>
      </c>
      <c r="C121" s="11">
        <v>2964925</v>
      </c>
      <c r="D121" s="11">
        <v>6403.3923999999997</v>
      </c>
      <c r="E121" s="12">
        <f t="shared" si="1"/>
        <v>463.02409953823854</v>
      </c>
    </row>
    <row r="122" spans="1:5" x14ac:dyDescent="0.2">
      <c r="A122" s="9">
        <v>440260</v>
      </c>
      <c r="B122" s="2" t="s">
        <v>335</v>
      </c>
      <c r="C122" s="11">
        <v>4898428</v>
      </c>
      <c r="D122" s="11">
        <v>6719.0226000000002</v>
      </c>
      <c r="E122" s="12">
        <f t="shared" si="1"/>
        <v>729.03877418123284</v>
      </c>
    </row>
    <row r="123" spans="1:5" x14ac:dyDescent="0.2">
      <c r="A123" s="9">
        <v>440262</v>
      </c>
      <c r="B123" s="2" t="s">
        <v>336</v>
      </c>
      <c r="C123" s="11">
        <v>4908591</v>
      </c>
      <c r="D123" s="11">
        <v>11901.793299999999</v>
      </c>
      <c r="E123" s="12">
        <f t="shared" si="1"/>
        <v>412.42448732494796</v>
      </c>
    </row>
    <row r="124" spans="1:5" x14ac:dyDescent="0.2">
      <c r="A124" s="9">
        <v>440264</v>
      </c>
      <c r="B124" s="2" t="s">
        <v>337</v>
      </c>
      <c r="C124" s="11">
        <v>3862945</v>
      </c>
      <c r="D124" s="11">
        <v>6049.2575999999999</v>
      </c>
      <c r="E124" s="12">
        <f t="shared" si="1"/>
        <v>638.58166661641258</v>
      </c>
    </row>
    <row r="125" spans="1:5" x14ac:dyDescent="0.2">
      <c r="A125" s="9">
        <v>440268</v>
      </c>
      <c r="B125" s="2" t="s">
        <v>338</v>
      </c>
      <c r="C125" s="11">
        <v>5350004</v>
      </c>
      <c r="D125" s="11">
        <v>13798.069</v>
      </c>
      <c r="E125" s="12">
        <f t="shared" si="1"/>
        <v>387.735704177157</v>
      </c>
    </row>
    <row r="126" spans="1:5" x14ac:dyDescent="0.2">
      <c r="A126" s="9">
        <v>440270</v>
      </c>
      <c r="B126" s="2" t="s">
        <v>339</v>
      </c>
      <c r="C126" s="11">
        <v>2961091</v>
      </c>
      <c r="D126" s="11">
        <v>7181.2647999999999</v>
      </c>
      <c r="E126" s="12">
        <f t="shared" si="1"/>
        <v>412.33558188802618</v>
      </c>
    </row>
    <row r="127" spans="1:5" x14ac:dyDescent="0.2">
      <c r="A127" s="9">
        <v>440272</v>
      </c>
      <c r="B127" s="2" t="s">
        <v>340</v>
      </c>
      <c r="C127" s="11">
        <v>3302243</v>
      </c>
      <c r="D127" s="11">
        <v>11662.083000000001</v>
      </c>
      <c r="E127" s="12">
        <f t="shared" si="1"/>
        <v>283.16064977414413</v>
      </c>
    </row>
    <row r="128" spans="1:5" x14ac:dyDescent="0.2">
      <c r="A128" s="9">
        <v>440274</v>
      </c>
      <c r="B128" s="2" t="s">
        <v>341</v>
      </c>
      <c r="C128" s="11">
        <v>6716425</v>
      </c>
      <c r="D128" s="11">
        <v>12909.549800000001</v>
      </c>
      <c r="E128" s="12">
        <f t="shared" si="1"/>
        <v>520.26794923553416</v>
      </c>
    </row>
    <row r="129" spans="1:5" x14ac:dyDescent="0.2">
      <c r="A129" s="9">
        <v>440276</v>
      </c>
      <c r="B129" s="2" t="s">
        <v>342</v>
      </c>
      <c r="C129" s="11">
        <v>3656047</v>
      </c>
      <c r="D129" s="11">
        <v>9654.7612000000008</v>
      </c>
      <c r="E129" s="12">
        <f t="shared" si="1"/>
        <v>378.67813861620937</v>
      </c>
    </row>
    <row r="130" spans="1:5" x14ac:dyDescent="0.2">
      <c r="A130" s="9">
        <v>440284</v>
      </c>
      <c r="B130" s="2" t="s">
        <v>343</v>
      </c>
      <c r="C130" s="11">
        <v>3266584</v>
      </c>
      <c r="D130" s="11">
        <v>12399.412399999999</v>
      </c>
      <c r="E130" s="12">
        <f t="shared" si="1"/>
        <v>263.44667752158966</v>
      </c>
    </row>
    <row r="131" spans="1:5" x14ac:dyDescent="0.2">
      <c r="A131" s="9">
        <v>440286</v>
      </c>
      <c r="B131" s="2" t="s">
        <v>344</v>
      </c>
      <c r="C131" s="11">
        <v>3320879</v>
      </c>
      <c r="D131" s="11">
        <v>9928.1159000000007</v>
      </c>
      <c r="E131" s="12">
        <f t="shared" ref="E131:E194" si="2">C131/D131</f>
        <v>334.49236828510431</v>
      </c>
    </row>
    <row r="132" spans="1:5" x14ac:dyDescent="0.2">
      <c r="A132" s="9">
        <v>440288</v>
      </c>
      <c r="B132" s="2" t="s">
        <v>345</v>
      </c>
      <c r="C132" s="11">
        <v>4150129</v>
      </c>
      <c r="D132" s="11">
        <v>12712.004999999999</v>
      </c>
      <c r="E132" s="12">
        <f t="shared" si="2"/>
        <v>326.47320387303188</v>
      </c>
    </row>
    <row r="133" spans="1:5" x14ac:dyDescent="0.2">
      <c r="A133" s="9">
        <v>440292</v>
      </c>
      <c r="B133" s="2" t="s">
        <v>346</v>
      </c>
      <c r="C133" s="11">
        <v>3481586</v>
      </c>
      <c r="D133" s="11">
        <v>7690.1220000000003</v>
      </c>
      <c r="E133" s="12">
        <f t="shared" si="2"/>
        <v>452.73482007177518</v>
      </c>
    </row>
    <row r="134" spans="1:5" x14ac:dyDescent="0.2">
      <c r="A134" s="9">
        <v>440294</v>
      </c>
      <c r="B134" s="2" t="s">
        <v>347</v>
      </c>
      <c r="C134" s="11">
        <v>3233330</v>
      </c>
      <c r="D134" s="11">
        <v>7758.7285000000002</v>
      </c>
      <c r="E134" s="12">
        <f t="shared" si="2"/>
        <v>416.73452035343161</v>
      </c>
    </row>
    <row r="135" spans="1:5" x14ac:dyDescent="0.2">
      <c r="A135" s="9">
        <v>440296</v>
      </c>
      <c r="B135" s="2" t="s">
        <v>348</v>
      </c>
      <c r="C135" s="11">
        <v>2628240</v>
      </c>
      <c r="D135" s="11">
        <v>8157.2124000000003</v>
      </c>
      <c r="E135" s="12">
        <f t="shared" si="2"/>
        <v>322.19830392058935</v>
      </c>
    </row>
    <row r="136" spans="1:5" x14ac:dyDescent="0.2">
      <c r="A136" s="9">
        <v>440298</v>
      </c>
      <c r="B136" s="2" t="s">
        <v>349</v>
      </c>
      <c r="C136" s="11">
        <v>5217517</v>
      </c>
      <c r="D136" s="11">
        <v>10399.1595</v>
      </c>
      <c r="E136" s="12">
        <f t="shared" si="2"/>
        <v>501.72487497667481</v>
      </c>
    </row>
    <row r="137" spans="1:5" x14ac:dyDescent="0.2">
      <c r="A137" s="9">
        <v>440807</v>
      </c>
      <c r="B137" s="2" t="s">
        <v>98</v>
      </c>
      <c r="C137" s="11">
        <v>1811157</v>
      </c>
      <c r="D137" s="11">
        <v>871.40930000000003</v>
      </c>
      <c r="E137" s="12">
        <f t="shared" si="2"/>
        <v>2078.4228490561209</v>
      </c>
    </row>
    <row r="138" spans="1:5" x14ac:dyDescent="0.2">
      <c r="A138" s="9">
        <v>440815</v>
      </c>
      <c r="B138" s="2" t="s">
        <v>101</v>
      </c>
      <c r="C138" s="11">
        <v>854977</v>
      </c>
      <c r="D138" s="11">
        <v>532.01120000000003</v>
      </c>
      <c r="E138" s="12">
        <f t="shared" si="2"/>
        <v>1607.0657910961272</v>
      </c>
    </row>
    <row r="139" spans="1:5" x14ac:dyDescent="0.2">
      <c r="A139" s="9">
        <v>440835</v>
      </c>
      <c r="B139" s="2" t="s">
        <v>562</v>
      </c>
      <c r="C139" s="11">
        <v>2753872</v>
      </c>
      <c r="D139" s="11">
        <v>9330.8865999999998</v>
      </c>
      <c r="E139" s="12">
        <f t="shared" si="2"/>
        <v>295.13508394797122</v>
      </c>
    </row>
    <row r="140" spans="1:5" x14ac:dyDescent="0.2">
      <c r="A140" s="9">
        <v>440844</v>
      </c>
      <c r="B140" s="2" t="s">
        <v>99</v>
      </c>
      <c r="C140" s="11">
        <v>4258057</v>
      </c>
      <c r="D140" s="11">
        <v>10265.6708</v>
      </c>
      <c r="E140" s="12">
        <f t="shared" si="2"/>
        <v>414.78604593476734</v>
      </c>
    </row>
    <row r="141" spans="1:5" x14ac:dyDescent="0.2">
      <c r="A141" s="9">
        <v>440854</v>
      </c>
      <c r="B141" s="2" t="s">
        <v>333</v>
      </c>
      <c r="C141" s="11">
        <v>3505531</v>
      </c>
      <c r="D141" s="11">
        <v>11828.143</v>
      </c>
      <c r="E141" s="12">
        <f t="shared" si="2"/>
        <v>296.37205096353671</v>
      </c>
    </row>
    <row r="142" spans="1:5" x14ac:dyDescent="0.2">
      <c r="A142" s="9">
        <v>440856</v>
      </c>
      <c r="B142" s="2" t="s">
        <v>334</v>
      </c>
      <c r="C142" s="11">
        <v>2843851</v>
      </c>
      <c r="D142" s="11">
        <v>7896.7401</v>
      </c>
      <c r="E142" s="12">
        <f t="shared" si="2"/>
        <v>360.1297451843451</v>
      </c>
    </row>
    <row r="143" spans="1:5" x14ac:dyDescent="0.2">
      <c r="A143" s="9">
        <v>440880</v>
      </c>
      <c r="B143" s="2" t="s">
        <v>243</v>
      </c>
      <c r="C143" s="11">
        <v>5477550</v>
      </c>
      <c r="D143" s="11">
        <v>12442.668100000001</v>
      </c>
      <c r="E143" s="12">
        <f t="shared" si="2"/>
        <v>440.22310616804123</v>
      </c>
    </row>
    <row r="144" spans="1:5" x14ac:dyDescent="0.2">
      <c r="A144" s="9">
        <v>440890</v>
      </c>
      <c r="B144" s="2" t="s">
        <v>100</v>
      </c>
      <c r="C144" s="11">
        <v>3564541</v>
      </c>
      <c r="D144" s="11">
        <v>11463.6345</v>
      </c>
      <c r="E144" s="12">
        <f t="shared" si="2"/>
        <v>310.94335744915804</v>
      </c>
    </row>
    <row r="145" spans="1:5" x14ac:dyDescent="0.2">
      <c r="A145" s="9">
        <v>460201</v>
      </c>
      <c r="B145" s="2" t="s">
        <v>350</v>
      </c>
      <c r="C145" s="11">
        <v>16026061</v>
      </c>
      <c r="D145" s="11">
        <v>802.3184</v>
      </c>
      <c r="E145" s="12">
        <f t="shared" si="2"/>
        <v>19974.689599540532</v>
      </c>
    </row>
    <row r="146" spans="1:5" x14ac:dyDescent="0.2">
      <c r="A146" s="9">
        <v>460242</v>
      </c>
      <c r="B146" s="2" t="s">
        <v>351</v>
      </c>
      <c r="C146" s="11">
        <v>9961109</v>
      </c>
      <c r="D146" s="11">
        <v>8516.5468000000001</v>
      </c>
      <c r="E146" s="12">
        <f t="shared" si="2"/>
        <v>1169.6183011640351</v>
      </c>
    </row>
    <row r="147" spans="1:5" x14ac:dyDescent="0.2">
      <c r="A147" s="9">
        <v>460246</v>
      </c>
      <c r="B147" s="2" t="s">
        <v>352</v>
      </c>
      <c r="C147" s="11">
        <v>15109548</v>
      </c>
      <c r="D147" s="11">
        <v>11002.656000000001</v>
      </c>
      <c r="E147" s="12">
        <f t="shared" si="2"/>
        <v>1373.2636919667395</v>
      </c>
    </row>
    <row r="148" spans="1:5" x14ac:dyDescent="0.2">
      <c r="A148" s="9">
        <v>460252</v>
      </c>
      <c r="B148" s="2" t="s">
        <v>354</v>
      </c>
      <c r="C148" s="11">
        <v>17480774</v>
      </c>
      <c r="D148" s="11">
        <v>8026.2426999999998</v>
      </c>
      <c r="E148" s="12">
        <f t="shared" si="2"/>
        <v>2177.9523312944425</v>
      </c>
    </row>
    <row r="149" spans="1:5" x14ac:dyDescent="0.2">
      <c r="A149" s="9">
        <v>460254</v>
      </c>
      <c r="B149" s="2" t="s">
        <v>355</v>
      </c>
      <c r="C149" s="11">
        <v>9122410</v>
      </c>
      <c r="D149" s="11">
        <v>9595.48</v>
      </c>
      <c r="E149" s="12">
        <f t="shared" si="2"/>
        <v>950.69866228682679</v>
      </c>
    </row>
    <row r="150" spans="1:5" x14ac:dyDescent="0.2">
      <c r="A150" s="9">
        <v>460260</v>
      </c>
      <c r="B150" s="2" t="s">
        <v>356</v>
      </c>
      <c r="C150" s="11">
        <v>12477659</v>
      </c>
      <c r="D150" s="11">
        <v>7255.1181999999999</v>
      </c>
      <c r="E150" s="12">
        <f t="shared" si="2"/>
        <v>1719.8422763119145</v>
      </c>
    </row>
    <row r="151" spans="1:5" x14ac:dyDescent="0.2">
      <c r="A151" s="9">
        <v>460268</v>
      </c>
      <c r="B151" s="2" t="s">
        <v>358</v>
      </c>
      <c r="C151" s="11">
        <v>13474272</v>
      </c>
      <c r="D151" s="11">
        <v>11031.215399999999</v>
      </c>
      <c r="E151" s="12">
        <f t="shared" si="2"/>
        <v>1221.4675818949199</v>
      </c>
    </row>
    <row r="152" spans="1:5" x14ac:dyDescent="0.2">
      <c r="A152" s="9">
        <v>460272</v>
      </c>
      <c r="B152" s="2" t="s">
        <v>359</v>
      </c>
      <c r="C152" s="11">
        <v>16319127</v>
      </c>
      <c r="D152" s="11">
        <v>7080.93</v>
      </c>
      <c r="E152" s="12">
        <f t="shared" si="2"/>
        <v>2304.6587100846923</v>
      </c>
    </row>
    <row r="153" spans="1:5" x14ac:dyDescent="0.2">
      <c r="A153" s="9">
        <v>460280</v>
      </c>
      <c r="B153" s="2" t="s">
        <v>361</v>
      </c>
      <c r="C153" s="11">
        <v>7496380</v>
      </c>
      <c r="D153" s="11">
        <v>8990.0504999999994</v>
      </c>
      <c r="E153" s="12">
        <f t="shared" si="2"/>
        <v>833.85293553134102</v>
      </c>
    </row>
    <row r="154" spans="1:5" x14ac:dyDescent="0.2">
      <c r="A154" s="9">
        <v>460284</v>
      </c>
      <c r="B154" s="2" t="s">
        <v>362</v>
      </c>
      <c r="C154" s="11">
        <v>11885169</v>
      </c>
      <c r="D154" s="11">
        <v>7418.1839</v>
      </c>
      <c r="E154" s="12">
        <f t="shared" si="2"/>
        <v>1602.1669400781504</v>
      </c>
    </row>
    <row r="155" spans="1:5" x14ac:dyDescent="0.2">
      <c r="A155" s="9">
        <v>460298</v>
      </c>
      <c r="B155" s="2" t="s">
        <v>365</v>
      </c>
      <c r="C155" s="11">
        <v>5233903</v>
      </c>
      <c r="D155" s="11">
        <v>9043.4491999999991</v>
      </c>
      <c r="E155" s="12">
        <f t="shared" si="2"/>
        <v>578.75074921634996</v>
      </c>
    </row>
    <row r="156" spans="1:5" x14ac:dyDescent="0.2">
      <c r="A156" s="9">
        <v>460805</v>
      </c>
      <c r="B156" s="2" t="s">
        <v>102</v>
      </c>
      <c r="C156" s="11">
        <v>2303784</v>
      </c>
      <c r="D156" s="11">
        <v>365.90750000000003</v>
      </c>
      <c r="E156" s="12">
        <f t="shared" si="2"/>
        <v>6296.0830264479409</v>
      </c>
    </row>
    <row r="157" spans="1:5" x14ac:dyDescent="0.2">
      <c r="A157" s="9">
        <v>460825</v>
      </c>
      <c r="B157" s="2" t="s">
        <v>563</v>
      </c>
      <c r="C157" s="11">
        <v>4928916</v>
      </c>
      <c r="D157" s="11">
        <v>4010.9369000000002</v>
      </c>
      <c r="E157" s="12">
        <f t="shared" si="2"/>
        <v>1228.8689956703133</v>
      </c>
    </row>
    <row r="158" spans="1:5" x14ac:dyDescent="0.2">
      <c r="A158" s="9">
        <v>460850</v>
      </c>
      <c r="B158" s="2" t="s">
        <v>353</v>
      </c>
      <c r="C158" s="11">
        <v>7416756</v>
      </c>
      <c r="D158" s="11">
        <v>8899.0413000000008</v>
      </c>
      <c r="E158" s="12">
        <f t="shared" si="2"/>
        <v>833.4331474560073</v>
      </c>
    </row>
    <row r="159" spans="1:5" x14ac:dyDescent="0.2">
      <c r="A159" s="9">
        <v>460864</v>
      </c>
      <c r="B159" s="2" t="s">
        <v>357</v>
      </c>
      <c r="C159" s="11">
        <v>5164866</v>
      </c>
      <c r="D159" s="11">
        <v>7670.8032999999996</v>
      </c>
      <c r="E159" s="12">
        <f t="shared" si="2"/>
        <v>673.31487955114176</v>
      </c>
    </row>
    <row r="160" spans="1:5" x14ac:dyDescent="0.2">
      <c r="A160" s="9">
        <v>460876</v>
      </c>
      <c r="B160" s="2" t="s">
        <v>360</v>
      </c>
      <c r="C160" s="11">
        <v>4370985</v>
      </c>
      <c r="D160" s="11">
        <v>7934.9121999999998</v>
      </c>
      <c r="E160" s="12">
        <f t="shared" si="2"/>
        <v>550.85486642183639</v>
      </c>
    </row>
    <row r="161" spans="1:5" x14ac:dyDescent="0.2">
      <c r="A161" s="9">
        <v>460890</v>
      </c>
      <c r="B161" s="2" t="s">
        <v>363</v>
      </c>
      <c r="C161" s="11">
        <v>10038706</v>
      </c>
      <c r="D161" s="11">
        <v>9455.7895000000008</v>
      </c>
      <c r="E161" s="12">
        <f t="shared" si="2"/>
        <v>1061.6465182521247</v>
      </c>
    </row>
    <row r="162" spans="1:5" x14ac:dyDescent="0.2">
      <c r="A162" s="9">
        <v>460894</v>
      </c>
      <c r="B162" s="2" t="s">
        <v>364</v>
      </c>
      <c r="C162" s="11">
        <v>12279560</v>
      </c>
      <c r="D162" s="11">
        <v>13383.1091</v>
      </c>
      <c r="E162" s="12">
        <f t="shared" si="2"/>
        <v>917.54164957080116</v>
      </c>
    </row>
    <row r="163" spans="1:5" x14ac:dyDescent="0.2">
      <c r="A163" s="9">
        <v>468944</v>
      </c>
      <c r="B163" s="2" t="s">
        <v>103</v>
      </c>
      <c r="C163" s="11">
        <v>13476944</v>
      </c>
      <c r="D163" s="11">
        <v>6446.2695999999996</v>
      </c>
      <c r="E163" s="12">
        <f t="shared" si="2"/>
        <v>2090.6578279009618</v>
      </c>
    </row>
    <row r="164" spans="1:5" x14ac:dyDescent="0.2">
      <c r="A164" s="9">
        <v>468956</v>
      </c>
      <c r="B164" s="2" t="s">
        <v>104</v>
      </c>
      <c r="C164" s="11">
        <v>10940482</v>
      </c>
      <c r="D164" s="11">
        <v>6661.0185000000001</v>
      </c>
      <c r="E164" s="12">
        <f t="shared" si="2"/>
        <v>1642.4638364238142</v>
      </c>
    </row>
    <row r="165" spans="1:5" x14ac:dyDescent="0.2">
      <c r="A165" s="9">
        <v>468988</v>
      </c>
      <c r="B165" s="2" t="s">
        <v>105</v>
      </c>
      <c r="C165" s="11">
        <v>17813654</v>
      </c>
      <c r="D165" s="11">
        <v>9279.1789000000008</v>
      </c>
      <c r="E165" s="12">
        <f t="shared" si="2"/>
        <v>1919.7446446473834</v>
      </c>
    </row>
    <row r="166" spans="1:5" x14ac:dyDescent="0.2">
      <c r="A166" s="9">
        <v>500201</v>
      </c>
      <c r="B166" s="2" t="s">
        <v>366</v>
      </c>
      <c r="C166" s="11">
        <v>9667990</v>
      </c>
      <c r="D166" s="11">
        <v>1192.2255</v>
      </c>
      <c r="E166" s="12">
        <f t="shared" si="2"/>
        <v>8109.1957855288283</v>
      </c>
    </row>
    <row r="167" spans="1:5" x14ac:dyDescent="0.2">
      <c r="A167" s="9">
        <v>500244</v>
      </c>
      <c r="B167" s="2" t="s">
        <v>367</v>
      </c>
      <c r="C167" s="11">
        <v>7861450</v>
      </c>
      <c r="D167" s="11">
        <v>16888.415000000001</v>
      </c>
      <c r="E167" s="12">
        <f t="shared" si="2"/>
        <v>465.49365348968507</v>
      </c>
    </row>
    <row r="168" spans="1:5" x14ac:dyDescent="0.2">
      <c r="A168" s="9">
        <v>500248</v>
      </c>
      <c r="B168" s="2" t="s">
        <v>368</v>
      </c>
      <c r="C168" s="11">
        <v>7546840</v>
      </c>
      <c r="D168" s="11">
        <v>16411.605</v>
      </c>
      <c r="E168" s="12">
        <f t="shared" si="2"/>
        <v>459.84777235377038</v>
      </c>
    </row>
    <row r="169" spans="1:5" x14ac:dyDescent="0.2">
      <c r="A169" s="9">
        <v>500252</v>
      </c>
      <c r="B169" s="2" t="s">
        <v>369</v>
      </c>
      <c r="C169" s="11">
        <v>2587556</v>
      </c>
      <c r="D169" s="11">
        <v>6777.5129999999999</v>
      </c>
      <c r="E169" s="12">
        <f t="shared" si="2"/>
        <v>381.78547204557191</v>
      </c>
    </row>
    <row r="170" spans="1:5" x14ac:dyDescent="0.2">
      <c r="A170" s="9">
        <v>500256</v>
      </c>
      <c r="B170" s="2" t="s">
        <v>370</v>
      </c>
      <c r="C170" s="11">
        <v>4599776</v>
      </c>
      <c r="D170" s="11">
        <v>9790.1175999999996</v>
      </c>
      <c r="E170" s="12">
        <f t="shared" si="2"/>
        <v>469.83868712670011</v>
      </c>
    </row>
    <row r="171" spans="1:5" x14ac:dyDescent="0.2">
      <c r="A171" s="9">
        <v>500260</v>
      </c>
      <c r="B171" s="2" t="s">
        <v>371</v>
      </c>
      <c r="C171" s="11">
        <v>4974668</v>
      </c>
      <c r="D171" s="11">
        <v>9050.2746000000006</v>
      </c>
      <c r="E171" s="12">
        <f t="shared" si="2"/>
        <v>549.67039342651549</v>
      </c>
    </row>
    <row r="172" spans="1:5" x14ac:dyDescent="0.2">
      <c r="A172" s="9">
        <v>500264</v>
      </c>
      <c r="B172" s="2" t="s">
        <v>372</v>
      </c>
      <c r="C172" s="11">
        <v>10665912</v>
      </c>
      <c r="D172" s="11">
        <v>33769.175300000003</v>
      </c>
      <c r="E172" s="12">
        <f t="shared" si="2"/>
        <v>315.84757120201272</v>
      </c>
    </row>
    <row r="173" spans="1:5" x14ac:dyDescent="0.2">
      <c r="A173" s="9">
        <v>500268</v>
      </c>
      <c r="B173" s="2" t="s">
        <v>373</v>
      </c>
      <c r="C173" s="11">
        <v>4443610</v>
      </c>
      <c r="D173" s="11">
        <v>12694.651</v>
      </c>
      <c r="E173" s="12">
        <f t="shared" si="2"/>
        <v>350.03798056362479</v>
      </c>
    </row>
    <row r="174" spans="1:5" x14ac:dyDescent="0.2">
      <c r="A174" s="9">
        <v>500272</v>
      </c>
      <c r="B174" s="2" t="s">
        <v>374</v>
      </c>
      <c r="C174" s="11">
        <v>5009527</v>
      </c>
      <c r="D174" s="11">
        <v>10780.765100000001</v>
      </c>
      <c r="E174" s="12">
        <f t="shared" si="2"/>
        <v>464.67267893630293</v>
      </c>
    </row>
    <row r="175" spans="1:5" x14ac:dyDescent="0.2">
      <c r="A175" s="9">
        <v>500276</v>
      </c>
      <c r="B175" s="2" t="s">
        <v>375</v>
      </c>
      <c r="C175" s="11">
        <v>3835956</v>
      </c>
      <c r="D175" s="11">
        <v>7860.0117</v>
      </c>
      <c r="E175" s="12">
        <f t="shared" si="2"/>
        <v>488.03438804041474</v>
      </c>
    </row>
    <row r="176" spans="1:5" x14ac:dyDescent="0.2">
      <c r="A176" s="9">
        <v>500284</v>
      </c>
      <c r="B176" s="2" t="s">
        <v>376</v>
      </c>
      <c r="C176" s="11">
        <v>6866970</v>
      </c>
      <c r="D176" s="11">
        <v>18369.18</v>
      </c>
      <c r="E176" s="12">
        <f t="shared" si="2"/>
        <v>373.83105832704564</v>
      </c>
    </row>
    <row r="177" spans="1:5" x14ac:dyDescent="0.2">
      <c r="A177" s="9">
        <v>500288</v>
      </c>
      <c r="B177" s="2" t="s">
        <v>377</v>
      </c>
      <c r="C177" s="11">
        <v>5698115</v>
      </c>
      <c r="D177" s="11">
        <v>13052.2916</v>
      </c>
      <c r="E177" s="12">
        <f t="shared" si="2"/>
        <v>436.56050405738711</v>
      </c>
    </row>
    <row r="178" spans="1:5" x14ac:dyDescent="0.2">
      <c r="A178" s="9">
        <v>500290</v>
      </c>
      <c r="B178" s="2" t="s">
        <v>378</v>
      </c>
      <c r="C178" s="11">
        <v>6345382</v>
      </c>
      <c r="D178" s="11">
        <v>17344.151999999998</v>
      </c>
      <c r="E178" s="12">
        <f t="shared" si="2"/>
        <v>365.85138322127256</v>
      </c>
    </row>
    <row r="179" spans="1:5" x14ac:dyDescent="0.2">
      <c r="A179" s="9">
        <v>500294</v>
      </c>
      <c r="B179" s="2" t="s">
        <v>379</v>
      </c>
      <c r="C179" s="11">
        <v>5408745</v>
      </c>
      <c r="D179" s="11">
        <v>13062.627500000001</v>
      </c>
      <c r="E179" s="12">
        <f t="shared" si="2"/>
        <v>414.06256130322936</v>
      </c>
    </row>
    <row r="180" spans="1:5" x14ac:dyDescent="0.2">
      <c r="A180" s="9">
        <v>540248</v>
      </c>
      <c r="B180" s="2" t="s">
        <v>380</v>
      </c>
      <c r="C180" s="11">
        <v>12313681</v>
      </c>
      <c r="D180" s="11">
        <v>6634.4304000000002</v>
      </c>
      <c r="E180" s="12">
        <f t="shared" si="2"/>
        <v>1856.026856503009</v>
      </c>
    </row>
    <row r="181" spans="1:5" x14ac:dyDescent="0.2">
      <c r="A181" s="9">
        <v>540252</v>
      </c>
      <c r="B181" s="2" t="s">
        <v>381</v>
      </c>
      <c r="C181" s="11">
        <v>22561860</v>
      </c>
      <c r="D181" s="11">
        <v>10335.4606</v>
      </c>
      <c r="E181" s="12">
        <f t="shared" si="2"/>
        <v>2182.9564131858815</v>
      </c>
    </row>
    <row r="182" spans="1:5" x14ac:dyDescent="0.2">
      <c r="A182" s="9">
        <v>540256</v>
      </c>
      <c r="B182" s="2" t="s">
        <v>382</v>
      </c>
      <c r="C182" s="11">
        <v>20602657</v>
      </c>
      <c r="D182" s="11">
        <v>12282.463299999999</v>
      </c>
      <c r="E182" s="12">
        <f t="shared" si="2"/>
        <v>1677.4043200275632</v>
      </c>
    </row>
    <row r="183" spans="1:5" x14ac:dyDescent="0.2">
      <c r="A183" s="9">
        <v>540258</v>
      </c>
      <c r="B183" s="2" t="s">
        <v>564</v>
      </c>
      <c r="C183" s="11">
        <v>2405469</v>
      </c>
      <c r="D183" s="11">
        <v>2264.1873000000001</v>
      </c>
      <c r="E183" s="12">
        <f t="shared" si="2"/>
        <v>1062.3984155374426</v>
      </c>
    </row>
    <row r="184" spans="1:5" x14ac:dyDescent="0.2">
      <c r="A184" s="9">
        <v>540260</v>
      </c>
      <c r="B184" s="2" t="s">
        <v>383</v>
      </c>
      <c r="C184" s="11">
        <v>9637084</v>
      </c>
      <c r="D184" s="11">
        <v>4973.4987000000001</v>
      </c>
      <c r="E184" s="12">
        <f t="shared" si="2"/>
        <v>1937.6870451378625</v>
      </c>
    </row>
    <row r="185" spans="1:5" x14ac:dyDescent="0.2">
      <c r="A185" s="9">
        <v>540262</v>
      </c>
      <c r="B185" s="2" t="s">
        <v>384</v>
      </c>
      <c r="C185" s="11">
        <v>17906063</v>
      </c>
      <c r="D185" s="11">
        <v>14574.1911</v>
      </c>
      <c r="E185" s="12">
        <f t="shared" si="2"/>
        <v>1228.6145335366159</v>
      </c>
    </row>
    <row r="186" spans="1:5" x14ac:dyDescent="0.2">
      <c r="A186" s="9">
        <v>540270</v>
      </c>
      <c r="B186" s="2" t="s">
        <v>385</v>
      </c>
      <c r="C186" s="11">
        <v>13423512</v>
      </c>
      <c r="D186" s="11">
        <v>8627.3223999999991</v>
      </c>
      <c r="E186" s="12">
        <f t="shared" si="2"/>
        <v>1555.9302617461012</v>
      </c>
    </row>
    <row r="187" spans="1:5" x14ac:dyDescent="0.2">
      <c r="A187" s="9">
        <v>540274</v>
      </c>
      <c r="B187" s="2" t="s">
        <v>386</v>
      </c>
      <c r="C187" s="11">
        <v>21429645</v>
      </c>
      <c r="D187" s="11">
        <v>9844.8264999999992</v>
      </c>
      <c r="E187" s="12">
        <f t="shared" si="2"/>
        <v>2176.7417638086363</v>
      </c>
    </row>
    <row r="188" spans="1:5" x14ac:dyDescent="0.2">
      <c r="A188" s="9">
        <v>540282</v>
      </c>
      <c r="B188" s="2" t="s">
        <v>387</v>
      </c>
      <c r="C188" s="11">
        <v>11339253</v>
      </c>
      <c r="D188" s="11">
        <v>5916.1773999999996</v>
      </c>
      <c r="E188" s="12">
        <f t="shared" si="2"/>
        <v>1916.6519584081439</v>
      </c>
    </row>
    <row r="189" spans="1:5" x14ac:dyDescent="0.2">
      <c r="A189" s="9">
        <v>540286</v>
      </c>
      <c r="B189" s="2" t="s">
        <v>388</v>
      </c>
      <c r="C189" s="11">
        <v>10116153</v>
      </c>
      <c r="D189" s="11">
        <v>21045.969799999999</v>
      </c>
      <c r="E189" s="12">
        <f t="shared" si="2"/>
        <v>480.66936787108762</v>
      </c>
    </row>
    <row r="190" spans="1:5" x14ac:dyDescent="0.2">
      <c r="A190" s="9">
        <v>540290</v>
      </c>
      <c r="B190" s="2" t="s">
        <v>389</v>
      </c>
      <c r="C190" s="11">
        <v>19525238</v>
      </c>
      <c r="D190" s="11">
        <v>12655.281300000001</v>
      </c>
      <c r="E190" s="12">
        <f t="shared" si="2"/>
        <v>1542.8529431424017</v>
      </c>
    </row>
    <row r="191" spans="1:5" x14ac:dyDescent="0.2">
      <c r="A191" s="9">
        <v>540292</v>
      </c>
      <c r="B191" s="2" t="s">
        <v>390</v>
      </c>
      <c r="C191" s="11">
        <v>20400265</v>
      </c>
      <c r="D191" s="11">
        <v>10096.8349</v>
      </c>
      <c r="E191" s="12">
        <f t="shared" si="2"/>
        <v>2020.4613824080654</v>
      </c>
    </row>
    <row r="192" spans="1:5" x14ac:dyDescent="0.2">
      <c r="A192" s="9">
        <v>540296</v>
      </c>
      <c r="B192" s="2" t="s">
        <v>391</v>
      </c>
      <c r="C192" s="11">
        <v>21259018</v>
      </c>
      <c r="D192" s="11">
        <v>12213.5993</v>
      </c>
      <c r="E192" s="12">
        <f t="shared" si="2"/>
        <v>1740.602215433742</v>
      </c>
    </row>
    <row r="193" spans="1:5" x14ac:dyDescent="0.2">
      <c r="A193" s="9">
        <v>546744</v>
      </c>
      <c r="B193" s="2" t="s">
        <v>106</v>
      </c>
      <c r="C193" s="11">
        <v>16416661</v>
      </c>
      <c r="D193" s="11">
        <v>12111.0175</v>
      </c>
      <c r="E193" s="12">
        <f t="shared" si="2"/>
        <v>1355.5145965233721</v>
      </c>
    </row>
    <row r="194" spans="1:5" x14ac:dyDescent="0.2">
      <c r="A194" s="9">
        <v>546766</v>
      </c>
      <c r="B194" s="2" t="s">
        <v>107</v>
      </c>
      <c r="C194" s="11">
        <v>12654953</v>
      </c>
      <c r="D194" s="11">
        <v>796.49339999999995</v>
      </c>
      <c r="E194" s="12">
        <f t="shared" si="2"/>
        <v>15888.333789080991</v>
      </c>
    </row>
    <row r="195" spans="1:5" x14ac:dyDescent="0.2">
      <c r="A195" s="9">
        <v>546778</v>
      </c>
      <c r="B195" s="2" t="s">
        <v>587</v>
      </c>
      <c r="C195" s="11">
        <v>14759618</v>
      </c>
      <c r="D195" s="11">
        <v>15674.777700000001</v>
      </c>
      <c r="E195" s="12">
        <f t="shared" ref="E195:E258" si="3">C195/D195</f>
        <v>941.61577806618584</v>
      </c>
    </row>
    <row r="196" spans="1:5" x14ac:dyDescent="0.2">
      <c r="A196" s="9">
        <v>560248</v>
      </c>
      <c r="B196" s="2" t="s">
        <v>394</v>
      </c>
      <c r="C196" s="11">
        <v>5244902</v>
      </c>
      <c r="D196" s="11">
        <v>12660.775</v>
      </c>
      <c r="E196" s="12">
        <f t="shared" si="3"/>
        <v>414.26389774717586</v>
      </c>
    </row>
    <row r="197" spans="1:5" x14ac:dyDescent="0.2">
      <c r="A197" s="9">
        <v>560252</v>
      </c>
      <c r="B197" s="2" t="s">
        <v>395</v>
      </c>
      <c r="C197" s="11">
        <v>2998119</v>
      </c>
      <c r="D197" s="11">
        <v>8298.8705000000009</v>
      </c>
      <c r="E197" s="12">
        <f t="shared" si="3"/>
        <v>361.26831958638223</v>
      </c>
    </row>
    <row r="198" spans="1:5" x14ac:dyDescent="0.2">
      <c r="A198" s="9">
        <v>560254</v>
      </c>
      <c r="B198" s="2" t="s">
        <v>396</v>
      </c>
      <c r="C198" s="11">
        <v>3681897</v>
      </c>
      <c r="D198" s="11">
        <v>12391.917299999999</v>
      </c>
      <c r="E198" s="12">
        <f t="shared" si="3"/>
        <v>297.12084989463256</v>
      </c>
    </row>
    <row r="199" spans="1:5" x14ac:dyDescent="0.2">
      <c r="A199" s="9">
        <v>560266</v>
      </c>
      <c r="B199" s="2" t="s">
        <v>399</v>
      </c>
      <c r="C199" s="11">
        <v>6062746</v>
      </c>
      <c r="D199" s="11">
        <v>17308.319100000001</v>
      </c>
      <c r="E199" s="12">
        <f t="shared" si="3"/>
        <v>350.27930586280905</v>
      </c>
    </row>
    <row r="200" spans="1:5" x14ac:dyDescent="0.2">
      <c r="A200" s="9">
        <v>560274</v>
      </c>
      <c r="B200" s="2" t="s">
        <v>402</v>
      </c>
      <c r="C200" s="11">
        <v>3824498</v>
      </c>
      <c r="D200" s="11">
        <v>10138.4476</v>
      </c>
      <c r="E200" s="12">
        <f t="shared" si="3"/>
        <v>377.22718022431758</v>
      </c>
    </row>
    <row r="201" spans="1:5" x14ac:dyDescent="0.2">
      <c r="A201" s="9">
        <v>560282</v>
      </c>
      <c r="B201" s="2" t="s">
        <v>405</v>
      </c>
      <c r="C201" s="11">
        <v>7048498</v>
      </c>
      <c r="D201" s="11">
        <v>18191.614600000001</v>
      </c>
      <c r="E201" s="12">
        <f t="shared" si="3"/>
        <v>387.45862612986531</v>
      </c>
    </row>
    <row r="202" spans="1:5" x14ac:dyDescent="0.2">
      <c r="A202" s="9">
        <v>560298</v>
      </c>
      <c r="B202" s="2" t="s">
        <v>411</v>
      </c>
      <c r="C202" s="11">
        <v>4685096</v>
      </c>
      <c r="D202" s="11">
        <v>11422.7395</v>
      </c>
      <c r="E202" s="12">
        <f t="shared" si="3"/>
        <v>410.15519963490368</v>
      </c>
    </row>
    <row r="203" spans="1:5" x14ac:dyDescent="0.2">
      <c r="A203" s="9">
        <v>560805</v>
      </c>
      <c r="B203" s="2" t="s">
        <v>108</v>
      </c>
      <c r="C203" s="11">
        <v>640230</v>
      </c>
      <c r="D203" s="11">
        <v>343.60809999999998</v>
      </c>
      <c r="E203" s="12">
        <f t="shared" si="3"/>
        <v>1863.2564249795043</v>
      </c>
    </row>
    <row r="204" spans="1:5" x14ac:dyDescent="0.2">
      <c r="A204" s="9">
        <v>560825</v>
      </c>
      <c r="B204" s="2" t="s">
        <v>565</v>
      </c>
      <c r="C204" s="11">
        <v>4495712</v>
      </c>
      <c r="D204" s="11">
        <v>12952.2978</v>
      </c>
      <c r="E204" s="12">
        <f t="shared" si="3"/>
        <v>347.09764008051144</v>
      </c>
    </row>
    <row r="205" spans="1:5" x14ac:dyDescent="0.2">
      <c r="A205" s="9">
        <v>560844</v>
      </c>
      <c r="B205" s="2" t="s">
        <v>392</v>
      </c>
      <c r="C205" s="11">
        <v>2711125</v>
      </c>
      <c r="D205" s="11">
        <v>8368.8922000000002</v>
      </c>
      <c r="E205" s="12">
        <f t="shared" si="3"/>
        <v>323.95267321043997</v>
      </c>
    </row>
    <row r="206" spans="1:5" x14ac:dyDescent="0.2">
      <c r="A206" s="9">
        <v>560862</v>
      </c>
      <c r="B206" s="2" t="s">
        <v>398</v>
      </c>
      <c r="C206" s="11">
        <v>2791269</v>
      </c>
      <c r="D206" s="11">
        <v>6785.3456999999999</v>
      </c>
      <c r="E206" s="12">
        <f t="shared" si="3"/>
        <v>411.36724986613433</v>
      </c>
    </row>
    <row r="207" spans="1:5" x14ac:dyDescent="0.2">
      <c r="A207" s="9">
        <v>561815</v>
      </c>
      <c r="B207" s="2" t="s">
        <v>109</v>
      </c>
      <c r="C207" s="11">
        <v>607635</v>
      </c>
      <c r="D207" s="11">
        <v>234.0154</v>
      </c>
      <c r="E207" s="12">
        <f t="shared" si="3"/>
        <v>2596.5598845204204</v>
      </c>
    </row>
    <row r="208" spans="1:5" x14ac:dyDescent="0.2">
      <c r="A208" s="9">
        <v>561835</v>
      </c>
      <c r="B208" s="2" t="s">
        <v>566</v>
      </c>
      <c r="C208" s="11">
        <v>9042685</v>
      </c>
      <c r="D208" s="11">
        <v>31159.436699999998</v>
      </c>
      <c r="E208" s="12">
        <f t="shared" si="3"/>
        <v>290.20694716217383</v>
      </c>
    </row>
    <row r="209" spans="1:5" x14ac:dyDescent="0.2">
      <c r="A209" s="9">
        <v>561858</v>
      </c>
      <c r="B209" s="2" t="s">
        <v>397</v>
      </c>
      <c r="C209" s="11">
        <v>3741776</v>
      </c>
      <c r="D209" s="11">
        <v>13818.546700000001</v>
      </c>
      <c r="E209" s="12">
        <f t="shared" si="3"/>
        <v>270.77927087658213</v>
      </c>
    </row>
    <row r="210" spans="1:5" x14ac:dyDescent="0.2">
      <c r="A210" s="9">
        <v>561880</v>
      </c>
      <c r="B210" s="2" t="s">
        <v>404</v>
      </c>
      <c r="C210" s="11">
        <v>2830225</v>
      </c>
      <c r="D210" s="11">
        <v>9783.65</v>
      </c>
      <c r="E210" s="12">
        <f t="shared" si="3"/>
        <v>289.28109652328118</v>
      </c>
    </row>
    <row r="211" spans="1:5" x14ac:dyDescent="0.2">
      <c r="A211" s="9">
        <v>561888</v>
      </c>
      <c r="B211" s="2" t="s">
        <v>407</v>
      </c>
      <c r="C211" s="11">
        <v>2978353</v>
      </c>
      <c r="D211" s="11">
        <v>10033.9267</v>
      </c>
      <c r="E211" s="12">
        <f t="shared" si="3"/>
        <v>296.82825966827124</v>
      </c>
    </row>
    <row r="212" spans="1:5" x14ac:dyDescent="0.2">
      <c r="A212" s="9">
        <v>566946</v>
      </c>
      <c r="B212" s="2" t="s">
        <v>393</v>
      </c>
      <c r="C212" s="11">
        <v>6282548</v>
      </c>
      <c r="D212" s="11">
        <v>24294.511500000001</v>
      </c>
      <c r="E212" s="12">
        <f t="shared" si="3"/>
        <v>258.59947832250094</v>
      </c>
    </row>
    <row r="213" spans="1:5" x14ac:dyDescent="0.2">
      <c r="A213" s="9">
        <v>566968</v>
      </c>
      <c r="B213" s="2" t="s">
        <v>400</v>
      </c>
      <c r="C213" s="11">
        <v>5068602</v>
      </c>
      <c r="D213" s="11">
        <v>8554.2832999999991</v>
      </c>
      <c r="E213" s="12">
        <f t="shared" si="3"/>
        <v>592.52211111595989</v>
      </c>
    </row>
    <row r="214" spans="1:5" x14ac:dyDescent="0.2">
      <c r="A214" s="9">
        <v>566970</v>
      </c>
      <c r="B214" s="2" t="s">
        <v>401</v>
      </c>
      <c r="C214" s="11">
        <v>6179609</v>
      </c>
      <c r="D214" s="11">
        <v>11399.8631</v>
      </c>
      <c r="E214" s="12">
        <f t="shared" si="3"/>
        <v>542.07747459704137</v>
      </c>
    </row>
    <row r="215" spans="1:5" x14ac:dyDescent="0.2">
      <c r="A215" s="9">
        <v>566976</v>
      </c>
      <c r="B215" s="2" t="s">
        <v>403</v>
      </c>
      <c r="C215" s="11">
        <v>6779845</v>
      </c>
      <c r="D215" s="11">
        <v>14270.577799999999</v>
      </c>
      <c r="E215" s="12">
        <f t="shared" si="3"/>
        <v>475.09253619709779</v>
      </c>
    </row>
    <row r="216" spans="1:5" x14ac:dyDescent="0.2">
      <c r="A216" s="9">
        <v>566994</v>
      </c>
      <c r="B216" s="2" t="s">
        <v>409</v>
      </c>
      <c r="C216" s="11">
        <v>6180344</v>
      </c>
      <c r="D216" s="11">
        <v>14839.6422</v>
      </c>
      <c r="E216" s="12">
        <f t="shared" si="3"/>
        <v>416.47527054257415</v>
      </c>
    </row>
    <row r="217" spans="1:5" x14ac:dyDescent="0.2">
      <c r="A217" s="9">
        <v>566996</v>
      </c>
      <c r="B217" s="2" t="s">
        <v>410</v>
      </c>
      <c r="C217" s="11">
        <v>4053322</v>
      </c>
      <c r="D217" s="11">
        <v>7675.4629999999997</v>
      </c>
      <c r="E217" s="12">
        <f t="shared" si="3"/>
        <v>528.08827298105666</v>
      </c>
    </row>
    <row r="218" spans="1:5" x14ac:dyDescent="0.2">
      <c r="A218" s="9">
        <v>568786</v>
      </c>
      <c r="B218" s="2" t="s">
        <v>406</v>
      </c>
      <c r="C218" s="11">
        <v>8623522</v>
      </c>
      <c r="D218" s="11">
        <v>19521.853800000001</v>
      </c>
      <c r="E218" s="12">
        <f t="shared" si="3"/>
        <v>441.73683956182481</v>
      </c>
    </row>
    <row r="219" spans="1:5" x14ac:dyDescent="0.2">
      <c r="A219" s="9">
        <v>568790</v>
      </c>
      <c r="B219" s="2" t="s">
        <v>408</v>
      </c>
      <c r="C219" s="11">
        <v>4098779</v>
      </c>
      <c r="D219" s="11">
        <v>12200.146699999999</v>
      </c>
      <c r="E219" s="12">
        <f t="shared" si="3"/>
        <v>335.96145200450746</v>
      </c>
    </row>
    <row r="220" spans="1:5" x14ac:dyDescent="0.2">
      <c r="A220" s="9">
        <v>600201</v>
      </c>
      <c r="B220" s="2" t="s">
        <v>110</v>
      </c>
      <c r="C220" s="11">
        <v>5761044</v>
      </c>
      <c r="D220" s="11">
        <v>915.23580000000004</v>
      </c>
      <c r="E220" s="12">
        <f t="shared" si="3"/>
        <v>6294.6008012361399</v>
      </c>
    </row>
    <row r="221" spans="1:5" x14ac:dyDescent="0.2">
      <c r="A221" s="9">
        <v>600248</v>
      </c>
      <c r="B221" s="2" t="s">
        <v>416</v>
      </c>
      <c r="C221" s="11">
        <v>2337395</v>
      </c>
      <c r="D221" s="11">
        <v>7459.8343000000004</v>
      </c>
      <c r="E221" s="12">
        <f t="shared" si="3"/>
        <v>313.33068617891416</v>
      </c>
    </row>
    <row r="222" spans="1:5" x14ac:dyDescent="0.2">
      <c r="A222" s="9">
        <v>600262</v>
      </c>
      <c r="B222" s="2" t="s">
        <v>421</v>
      </c>
      <c r="C222" s="11">
        <v>5041028</v>
      </c>
      <c r="D222" s="11">
        <v>12993.0766</v>
      </c>
      <c r="E222" s="12">
        <f t="shared" si="3"/>
        <v>387.97800976560086</v>
      </c>
    </row>
    <row r="223" spans="1:5" x14ac:dyDescent="0.2">
      <c r="A223" s="9">
        <v>600264</v>
      </c>
      <c r="B223" s="2" t="s">
        <v>422</v>
      </c>
      <c r="C223" s="11">
        <v>2747579</v>
      </c>
      <c r="D223" s="11">
        <v>7158.5167000000001</v>
      </c>
      <c r="E223" s="12">
        <f t="shared" si="3"/>
        <v>383.81959771079391</v>
      </c>
    </row>
    <row r="224" spans="1:5" x14ac:dyDescent="0.2">
      <c r="A224" s="9">
        <v>600268</v>
      </c>
      <c r="B224" s="2" t="s">
        <v>423</v>
      </c>
      <c r="C224" s="11">
        <v>3521791</v>
      </c>
      <c r="D224" s="11">
        <v>11193.3945</v>
      </c>
      <c r="E224" s="12">
        <f t="shared" si="3"/>
        <v>314.63118717025475</v>
      </c>
    </row>
    <row r="225" spans="1:5" x14ac:dyDescent="0.2">
      <c r="A225" s="9">
        <v>600270</v>
      </c>
      <c r="B225" s="2" t="s">
        <v>424</v>
      </c>
      <c r="C225" s="11">
        <v>3060254</v>
      </c>
      <c r="D225" s="11">
        <v>12498.6569</v>
      </c>
      <c r="E225" s="12">
        <f t="shared" si="3"/>
        <v>244.84662828051549</v>
      </c>
    </row>
    <row r="226" spans="1:5" x14ac:dyDescent="0.2">
      <c r="A226" s="9">
        <v>600274</v>
      </c>
      <c r="B226" s="2" t="s">
        <v>426</v>
      </c>
      <c r="C226" s="11">
        <v>2620553</v>
      </c>
      <c r="D226" s="11">
        <v>8076.1562999999996</v>
      </c>
      <c r="E226" s="12">
        <f t="shared" si="3"/>
        <v>324.48022334585079</v>
      </c>
    </row>
    <row r="227" spans="1:5" x14ac:dyDescent="0.2">
      <c r="A227" s="9">
        <v>600278</v>
      </c>
      <c r="B227" s="2" t="s">
        <v>111</v>
      </c>
      <c r="C227" s="11">
        <v>1923147</v>
      </c>
      <c r="D227" s="11">
        <v>5795.5577000000003</v>
      </c>
      <c r="E227" s="12">
        <f t="shared" si="3"/>
        <v>331.83122307625371</v>
      </c>
    </row>
    <row r="228" spans="1:5" x14ac:dyDescent="0.2">
      <c r="A228" s="9">
        <v>600284</v>
      </c>
      <c r="B228" s="2" t="s">
        <v>429</v>
      </c>
      <c r="C228" s="11">
        <v>2327569</v>
      </c>
      <c r="D228" s="11">
        <v>6478.9976999999999</v>
      </c>
      <c r="E228" s="12">
        <f t="shared" si="3"/>
        <v>359.24831397918229</v>
      </c>
    </row>
    <row r="229" spans="1:5" x14ac:dyDescent="0.2">
      <c r="A229" s="9">
        <v>600286</v>
      </c>
      <c r="B229" s="2" t="s">
        <v>430</v>
      </c>
      <c r="C229" s="11">
        <v>4701811</v>
      </c>
      <c r="D229" s="11">
        <v>12723.8966</v>
      </c>
      <c r="E229" s="12">
        <f t="shared" si="3"/>
        <v>369.52603025711477</v>
      </c>
    </row>
    <row r="230" spans="1:5" x14ac:dyDescent="0.2">
      <c r="A230" s="9">
        <v>600288</v>
      </c>
      <c r="B230" s="2" t="s">
        <v>431</v>
      </c>
      <c r="C230" s="11">
        <v>3594780</v>
      </c>
      <c r="D230" s="11">
        <v>11686.292100000001</v>
      </c>
      <c r="E230" s="12">
        <f t="shared" si="3"/>
        <v>307.60655041302618</v>
      </c>
    </row>
    <row r="231" spans="1:5" x14ac:dyDescent="0.2">
      <c r="A231" s="9">
        <v>600296</v>
      </c>
      <c r="B231" s="2" t="s">
        <v>435</v>
      </c>
      <c r="C231" s="11">
        <v>3344044</v>
      </c>
      <c r="D231" s="11">
        <v>10748.694299999999</v>
      </c>
      <c r="E231" s="12">
        <f t="shared" si="3"/>
        <v>311.11164823061347</v>
      </c>
    </row>
    <row r="232" spans="1:5" x14ac:dyDescent="0.2">
      <c r="A232" s="9">
        <v>601009</v>
      </c>
      <c r="B232" s="2" t="s">
        <v>412</v>
      </c>
      <c r="C232" s="11">
        <v>1038670</v>
      </c>
      <c r="D232" s="11">
        <v>293.54669999999999</v>
      </c>
      <c r="E232" s="12">
        <f t="shared" si="3"/>
        <v>3538.3467093992199</v>
      </c>
    </row>
    <row r="233" spans="1:5" x14ac:dyDescent="0.2">
      <c r="A233" s="9">
        <v>601042</v>
      </c>
      <c r="B233" s="2" t="s">
        <v>413</v>
      </c>
      <c r="C233" s="11">
        <v>4401750</v>
      </c>
      <c r="D233" s="11">
        <v>13520.746300000001</v>
      </c>
      <c r="E233" s="12">
        <f t="shared" si="3"/>
        <v>325.55525429835183</v>
      </c>
    </row>
    <row r="234" spans="1:5" x14ac:dyDescent="0.2">
      <c r="A234" s="9">
        <v>601044</v>
      </c>
      <c r="B234" s="2" t="s">
        <v>414</v>
      </c>
      <c r="C234" s="11">
        <v>2716232</v>
      </c>
      <c r="D234" s="11">
        <v>9617.8176000000003</v>
      </c>
      <c r="E234" s="12">
        <f t="shared" si="3"/>
        <v>282.41666799752988</v>
      </c>
    </row>
    <row r="235" spans="1:5" x14ac:dyDescent="0.2">
      <c r="A235" s="9">
        <v>601046</v>
      </c>
      <c r="B235" s="2" t="s">
        <v>415</v>
      </c>
      <c r="C235" s="11">
        <v>2522386</v>
      </c>
      <c r="D235" s="11">
        <v>7798.5281000000004</v>
      </c>
      <c r="E235" s="12">
        <f t="shared" si="3"/>
        <v>323.44385602713925</v>
      </c>
    </row>
    <row r="236" spans="1:5" x14ac:dyDescent="0.2">
      <c r="A236" s="9">
        <v>601050</v>
      </c>
      <c r="B236" s="2" t="s">
        <v>417</v>
      </c>
      <c r="C236" s="11">
        <v>3221801</v>
      </c>
      <c r="D236" s="11">
        <v>9809.9349999999995</v>
      </c>
      <c r="E236" s="12">
        <f t="shared" si="3"/>
        <v>328.42225763983146</v>
      </c>
    </row>
    <row r="237" spans="1:5" x14ac:dyDescent="0.2">
      <c r="A237" s="9">
        <v>601054</v>
      </c>
      <c r="B237" s="2" t="s">
        <v>418</v>
      </c>
      <c r="C237" s="11">
        <v>2082306</v>
      </c>
      <c r="D237" s="11">
        <v>5711.4287999999997</v>
      </c>
      <c r="E237" s="12">
        <f t="shared" si="3"/>
        <v>364.58582833073223</v>
      </c>
    </row>
    <row r="238" spans="1:5" x14ac:dyDescent="0.2">
      <c r="A238" s="9">
        <v>601056</v>
      </c>
      <c r="B238" s="2" t="s">
        <v>419</v>
      </c>
      <c r="C238" s="11">
        <v>3744716</v>
      </c>
      <c r="D238" s="11">
        <v>12828.248900000001</v>
      </c>
      <c r="E238" s="12">
        <f t="shared" si="3"/>
        <v>291.91170433245958</v>
      </c>
    </row>
    <row r="239" spans="1:5" x14ac:dyDescent="0.2">
      <c r="A239" s="9">
        <v>601076</v>
      </c>
      <c r="B239" s="2" t="s">
        <v>427</v>
      </c>
      <c r="C239" s="11">
        <v>2573353</v>
      </c>
      <c r="D239" s="11">
        <v>7889.1651000000002</v>
      </c>
      <c r="E239" s="12">
        <f t="shared" si="3"/>
        <v>326.18825533262066</v>
      </c>
    </row>
    <row r="240" spans="1:5" x14ac:dyDescent="0.2">
      <c r="A240" s="9">
        <v>601080</v>
      </c>
      <c r="B240" s="2" t="s">
        <v>428</v>
      </c>
      <c r="C240" s="11">
        <v>1943008</v>
      </c>
      <c r="D240" s="11">
        <v>5734.4389000000001</v>
      </c>
      <c r="E240" s="12">
        <f t="shared" si="3"/>
        <v>338.83140685307501</v>
      </c>
    </row>
    <row r="241" spans="1:5" x14ac:dyDescent="0.2">
      <c r="A241" s="9">
        <v>601090</v>
      </c>
      <c r="B241" s="2" t="s">
        <v>432</v>
      </c>
      <c r="C241" s="11">
        <v>2715328</v>
      </c>
      <c r="D241" s="11">
        <v>9187.6830000000009</v>
      </c>
      <c r="E241" s="12">
        <f t="shared" si="3"/>
        <v>295.54001808725877</v>
      </c>
    </row>
    <row r="242" spans="1:5" x14ac:dyDescent="0.2">
      <c r="A242" s="9">
        <v>601092</v>
      </c>
      <c r="B242" s="2" t="s">
        <v>433</v>
      </c>
      <c r="C242" s="11">
        <v>3666158</v>
      </c>
      <c r="D242" s="11">
        <v>12323.191199999999</v>
      </c>
      <c r="E242" s="12">
        <f t="shared" si="3"/>
        <v>297.50069933184193</v>
      </c>
    </row>
    <row r="243" spans="1:5" x14ac:dyDescent="0.2">
      <c r="A243" s="9">
        <v>604342</v>
      </c>
      <c r="B243" s="2" t="s">
        <v>502</v>
      </c>
      <c r="C243" s="11">
        <v>4050160</v>
      </c>
      <c r="D243" s="11">
        <v>13185.4704</v>
      </c>
      <c r="E243" s="12">
        <f t="shared" si="3"/>
        <v>307.1684116783577</v>
      </c>
    </row>
    <row r="244" spans="1:5" x14ac:dyDescent="0.2">
      <c r="A244" s="9">
        <v>604358</v>
      </c>
      <c r="B244" s="2" t="s">
        <v>420</v>
      </c>
      <c r="C244" s="11">
        <v>2243471</v>
      </c>
      <c r="D244" s="11">
        <v>6529.2174000000005</v>
      </c>
      <c r="E244" s="12">
        <f t="shared" si="3"/>
        <v>343.60488593931638</v>
      </c>
    </row>
    <row r="245" spans="1:5" x14ac:dyDescent="0.2">
      <c r="A245" s="9">
        <v>604372</v>
      </c>
      <c r="B245" s="2" t="s">
        <v>425</v>
      </c>
      <c r="C245" s="11">
        <v>3336717</v>
      </c>
      <c r="D245" s="11">
        <v>11975.7081</v>
      </c>
      <c r="E245" s="12">
        <f t="shared" si="3"/>
        <v>278.6237750734756</v>
      </c>
    </row>
    <row r="246" spans="1:5" x14ac:dyDescent="0.2">
      <c r="A246" s="9">
        <v>604394</v>
      </c>
      <c r="B246" s="2" t="s">
        <v>434</v>
      </c>
      <c r="C246" s="11">
        <v>2669275</v>
      </c>
      <c r="D246" s="11">
        <v>7520.2169999999996</v>
      </c>
      <c r="E246" s="12">
        <f t="shared" si="3"/>
        <v>354.94653944161456</v>
      </c>
    </row>
    <row r="247" spans="1:5" x14ac:dyDescent="0.2">
      <c r="A247" s="9">
        <v>620201</v>
      </c>
      <c r="B247" s="2" t="s">
        <v>162</v>
      </c>
      <c r="C247" s="11">
        <v>19695039</v>
      </c>
      <c r="D247" s="11">
        <v>1324.1374000000001</v>
      </c>
      <c r="E247" s="12">
        <f t="shared" si="3"/>
        <v>14873.863543164025</v>
      </c>
    </row>
    <row r="248" spans="1:5" x14ac:dyDescent="0.2">
      <c r="A248" s="9">
        <v>620246</v>
      </c>
      <c r="B248" s="2" t="s">
        <v>163</v>
      </c>
      <c r="C248" s="11">
        <v>6262541</v>
      </c>
      <c r="D248" s="11">
        <v>14449.9717</v>
      </c>
      <c r="E248" s="12">
        <f t="shared" si="3"/>
        <v>433.39468962420182</v>
      </c>
    </row>
    <row r="249" spans="1:5" x14ac:dyDescent="0.2">
      <c r="A249" s="9">
        <v>620250</v>
      </c>
      <c r="B249" s="2" t="s">
        <v>164</v>
      </c>
      <c r="C249" s="11">
        <v>5972561</v>
      </c>
      <c r="D249" s="11">
        <v>11237.009899999999</v>
      </c>
      <c r="E249" s="12">
        <f t="shared" si="3"/>
        <v>531.50803044144334</v>
      </c>
    </row>
    <row r="250" spans="1:5" x14ac:dyDescent="0.2">
      <c r="A250" s="9">
        <v>620254</v>
      </c>
      <c r="B250" s="2" t="s">
        <v>165</v>
      </c>
      <c r="C250" s="11">
        <v>3006655</v>
      </c>
      <c r="D250" s="11">
        <v>7121.3477999999996</v>
      </c>
      <c r="E250" s="12">
        <f t="shared" si="3"/>
        <v>422.20308352303761</v>
      </c>
    </row>
    <row r="251" spans="1:5" x14ac:dyDescent="0.2">
      <c r="A251" s="9">
        <v>620258</v>
      </c>
      <c r="B251" s="2" t="s">
        <v>166</v>
      </c>
      <c r="C251" s="11">
        <v>8517063</v>
      </c>
      <c r="D251" s="11">
        <v>17832.526399999999</v>
      </c>
      <c r="E251" s="12">
        <f t="shared" si="3"/>
        <v>477.61392911774971</v>
      </c>
    </row>
    <row r="252" spans="1:5" x14ac:dyDescent="0.2">
      <c r="A252" s="9">
        <v>620260</v>
      </c>
      <c r="B252" s="2" t="s">
        <v>167</v>
      </c>
      <c r="C252" s="11">
        <v>6669452</v>
      </c>
      <c r="D252" s="11">
        <v>11377.2376</v>
      </c>
      <c r="E252" s="12">
        <f t="shared" si="3"/>
        <v>586.21013592965653</v>
      </c>
    </row>
    <row r="253" spans="1:5" x14ac:dyDescent="0.2">
      <c r="A253" s="9">
        <v>620264</v>
      </c>
      <c r="B253" s="2" t="s">
        <v>168</v>
      </c>
      <c r="C253" s="11">
        <v>7619806</v>
      </c>
      <c r="D253" s="11">
        <v>11469.909100000001</v>
      </c>
      <c r="E253" s="12">
        <f t="shared" si="3"/>
        <v>664.33011225869257</v>
      </c>
    </row>
    <row r="254" spans="1:5" x14ac:dyDescent="0.2">
      <c r="A254" s="9">
        <v>620272</v>
      </c>
      <c r="B254" s="2" t="s">
        <v>170</v>
      </c>
      <c r="C254" s="11">
        <v>5602754</v>
      </c>
      <c r="D254" s="11">
        <v>11289.884</v>
      </c>
      <c r="E254" s="12">
        <f t="shared" si="3"/>
        <v>496.26320341289602</v>
      </c>
    </row>
    <row r="255" spans="1:5" x14ac:dyDescent="0.2">
      <c r="A255" s="9">
        <v>620274</v>
      </c>
      <c r="B255" s="2" t="s">
        <v>171</v>
      </c>
      <c r="C255" s="11">
        <v>4064679</v>
      </c>
      <c r="D255" s="11">
        <v>5632.9258</v>
      </c>
      <c r="E255" s="12">
        <f t="shared" si="3"/>
        <v>721.59285322025721</v>
      </c>
    </row>
    <row r="256" spans="1:5" x14ac:dyDescent="0.2">
      <c r="A256" s="9">
        <v>620280</v>
      </c>
      <c r="B256" s="2" t="s">
        <v>173</v>
      </c>
      <c r="C256" s="11">
        <v>10997548</v>
      </c>
      <c r="D256" s="11">
        <v>26358.4931</v>
      </c>
      <c r="E256" s="12">
        <f t="shared" si="3"/>
        <v>417.22976948177666</v>
      </c>
    </row>
    <row r="257" spans="1:5" x14ac:dyDescent="0.2">
      <c r="A257" s="9">
        <v>620284</v>
      </c>
      <c r="B257" s="2" t="s">
        <v>175</v>
      </c>
      <c r="C257" s="11">
        <v>9296686</v>
      </c>
      <c r="D257" s="11">
        <v>22557.606100000001</v>
      </c>
      <c r="E257" s="12">
        <f t="shared" si="3"/>
        <v>412.13087766436348</v>
      </c>
    </row>
    <row r="258" spans="1:5" x14ac:dyDescent="0.2">
      <c r="A258" s="9">
        <v>620290</v>
      </c>
      <c r="B258" s="2" t="s">
        <v>176</v>
      </c>
      <c r="C258" s="11">
        <v>4694231</v>
      </c>
      <c r="D258" s="11">
        <v>7663.2691000000004</v>
      </c>
      <c r="E258" s="12">
        <f t="shared" si="3"/>
        <v>612.56246371408247</v>
      </c>
    </row>
    <row r="259" spans="1:5" x14ac:dyDescent="0.2">
      <c r="A259" s="9">
        <v>620292</v>
      </c>
      <c r="B259" s="2" t="s">
        <v>177</v>
      </c>
      <c r="C259" s="11">
        <v>8662257</v>
      </c>
      <c r="D259" s="11">
        <v>12441.3686</v>
      </c>
      <c r="E259" s="12">
        <f t="shared" ref="E259:E322" si="4">C259/D259</f>
        <v>696.24631167989025</v>
      </c>
    </row>
    <row r="260" spans="1:5" x14ac:dyDescent="0.2">
      <c r="A260" s="9">
        <v>620296</v>
      </c>
      <c r="B260" s="2" t="s">
        <v>178</v>
      </c>
      <c r="C260" s="11">
        <v>8396050</v>
      </c>
      <c r="D260" s="11">
        <v>14711.7268</v>
      </c>
      <c r="E260" s="12">
        <f t="shared" si="4"/>
        <v>570.70458921246416</v>
      </c>
    </row>
    <row r="261" spans="1:5" x14ac:dyDescent="0.2">
      <c r="A261" s="9">
        <v>621209</v>
      </c>
      <c r="B261" s="2" t="s">
        <v>223</v>
      </c>
      <c r="C261" s="11">
        <v>2252790</v>
      </c>
      <c r="D261" s="11">
        <v>792.28530000000001</v>
      </c>
      <c r="E261" s="12">
        <f t="shared" si="4"/>
        <v>2843.4075452365455</v>
      </c>
    </row>
    <row r="262" spans="1:5" x14ac:dyDescent="0.2">
      <c r="A262" s="9">
        <v>621229</v>
      </c>
      <c r="B262" s="2" t="s">
        <v>567</v>
      </c>
      <c r="C262" s="11">
        <v>10236563</v>
      </c>
      <c r="D262" s="11">
        <v>25679.706699999999</v>
      </c>
      <c r="E262" s="12">
        <f t="shared" si="4"/>
        <v>398.62460734413298</v>
      </c>
    </row>
    <row r="263" spans="1:5" x14ac:dyDescent="0.2">
      <c r="A263" s="9">
        <v>621268</v>
      </c>
      <c r="B263" s="2" t="s">
        <v>169</v>
      </c>
      <c r="C263" s="11">
        <v>5459855</v>
      </c>
      <c r="D263" s="11">
        <v>13366.6407</v>
      </c>
      <c r="E263" s="12">
        <f t="shared" si="4"/>
        <v>408.46874862133461</v>
      </c>
    </row>
    <row r="264" spans="1:5" x14ac:dyDescent="0.2">
      <c r="A264" s="9">
        <v>621278</v>
      </c>
      <c r="B264" s="2" t="s">
        <v>172</v>
      </c>
      <c r="C264" s="11">
        <v>3069519</v>
      </c>
      <c r="D264" s="11">
        <v>4694.7763000000004</v>
      </c>
      <c r="E264" s="12">
        <f t="shared" si="4"/>
        <v>653.81581652782893</v>
      </c>
    </row>
    <row r="265" spans="1:5" x14ac:dyDescent="0.2">
      <c r="A265" s="9">
        <v>621282</v>
      </c>
      <c r="B265" s="2" t="s">
        <v>174</v>
      </c>
      <c r="C265" s="11">
        <v>5268495</v>
      </c>
      <c r="D265" s="11">
        <v>11021.727500000001</v>
      </c>
      <c r="E265" s="12">
        <f t="shared" si="4"/>
        <v>478.00991269290586</v>
      </c>
    </row>
    <row r="266" spans="1:5" x14ac:dyDescent="0.2">
      <c r="A266" s="9">
        <v>624200</v>
      </c>
      <c r="B266" s="2" t="s">
        <v>557</v>
      </c>
      <c r="C266" s="11">
        <v>8048158</v>
      </c>
      <c r="D266" s="11">
        <v>19118.116600000001</v>
      </c>
      <c r="E266" s="12">
        <f t="shared" si="4"/>
        <v>420.97023301971069</v>
      </c>
    </row>
    <row r="267" spans="1:5" x14ac:dyDescent="0.2">
      <c r="A267" s="9">
        <v>640605</v>
      </c>
      <c r="B267" s="2" t="s">
        <v>179</v>
      </c>
      <c r="C267" s="11">
        <v>2806340</v>
      </c>
      <c r="D267" s="11">
        <v>695.8655</v>
      </c>
      <c r="E267" s="12">
        <f t="shared" si="4"/>
        <v>4032.8770430492673</v>
      </c>
    </row>
    <row r="268" spans="1:5" x14ac:dyDescent="0.2">
      <c r="A268" s="9">
        <v>640642</v>
      </c>
      <c r="B268" s="2" t="s">
        <v>183</v>
      </c>
      <c r="C268" s="11">
        <v>5167903</v>
      </c>
      <c r="D268" s="11">
        <v>8879.8410999999996</v>
      </c>
      <c r="E268" s="12">
        <f t="shared" si="4"/>
        <v>581.98147261891881</v>
      </c>
    </row>
    <row r="269" spans="1:5" x14ac:dyDescent="0.2">
      <c r="A269" s="9">
        <v>640648</v>
      </c>
      <c r="B269" s="2" t="s">
        <v>186</v>
      </c>
      <c r="C269" s="11">
        <v>7735694</v>
      </c>
      <c r="D269" s="11">
        <v>13144.733399999999</v>
      </c>
      <c r="E269" s="12">
        <f t="shared" si="4"/>
        <v>588.50139935131745</v>
      </c>
    </row>
    <row r="270" spans="1:5" x14ac:dyDescent="0.2">
      <c r="A270" s="9">
        <v>640666</v>
      </c>
      <c r="B270" s="2" t="s">
        <v>194</v>
      </c>
      <c r="C270" s="11">
        <v>5238434</v>
      </c>
      <c r="D270" s="11">
        <v>11864.342000000001</v>
      </c>
      <c r="E270" s="12">
        <f t="shared" si="4"/>
        <v>441.52756216906084</v>
      </c>
    </row>
    <row r="271" spans="1:5" x14ac:dyDescent="0.2">
      <c r="A271" s="9">
        <v>640668</v>
      </c>
      <c r="B271" s="2" t="s">
        <v>195</v>
      </c>
      <c r="C271" s="11">
        <v>8096817</v>
      </c>
      <c r="D271" s="11">
        <v>13389.2624</v>
      </c>
      <c r="E271" s="12">
        <f t="shared" si="4"/>
        <v>604.72464861096455</v>
      </c>
    </row>
    <row r="272" spans="1:5" x14ac:dyDescent="0.2">
      <c r="A272" s="9">
        <v>640672</v>
      </c>
      <c r="B272" s="2" t="s">
        <v>196</v>
      </c>
      <c r="C272" s="11">
        <v>7845288</v>
      </c>
      <c r="D272" s="11">
        <v>15986.394</v>
      </c>
      <c r="E272" s="12">
        <f t="shared" si="4"/>
        <v>490.74781967715796</v>
      </c>
    </row>
    <row r="273" spans="1:5" x14ac:dyDescent="0.2">
      <c r="A273" s="9">
        <v>640807</v>
      </c>
      <c r="B273" s="2" t="s">
        <v>224</v>
      </c>
      <c r="C273" s="11">
        <v>646552</v>
      </c>
      <c r="D273" s="11">
        <v>222.35050000000001</v>
      </c>
      <c r="E273" s="12">
        <f t="shared" si="4"/>
        <v>2907.8054692928504</v>
      </c>
    </row>
    <row r="274" spans="1:5" x14ac:dyDescent="0.2">
      <c r="A274" s="9">
        <v>640827</v>
      </c>
      <c r="B274" s="2" t="s">
        <v>568</v>
      </c>
      <c r="C274" s="11">
        <v>4832770</v>
      </c>
      <c r="D274" s="11">
        <v>7298.866</v>
      </c>
      <c r="E274" s="12">
        <f t="shared" si="4"/>
        <v>662.12614397907839</v>
      </c>
    </row>
    <row r="275" spans="1:5" x14ac:dyDescent="0.2">
      <c r="A275" s="9">
        <v>640850</v>
      </c>
      <c r="B275" s="2" t="s">
        <v>187</v>
      </c>
      <c r="C275" s="11">
        <v>5909256</v>
      </c>
      <c r="D275" s="11">
        <v>8734.1743000000006</v>
      </c>
      <c r="E275" s="12">
        <f t="shared" si="4"/>
        <v>676.56721712091314</v>
      </c>
    </row>
    <row r="276" spans="1:5" x14ac:dyDescent="0.2">
      <c r="A276" s="9">
        <v>640888</v>
      </c>
      <c r="B276" s="2" t="s">
        <v>225</v>
      </c>
      <c r="C276" s="11">
        <v>5860010</v>
      </c>
      <c r="D276" s="11">
        <v>7751.1889000000001</v>
      </c>
      <c r="E276" s="12">
        <f t="shared" si="4"/>
        <v>756.01434510259446</v>
      </c>
    </row>
    <row r="277" spans="1:5" x14ac:dyDescent="0.2">
      <c r="A277" s="9">
        <v>640894</v>
      </c>
      <c r="B277" s="2" t="s">
        <v>204</v>
      </c>
      <c r="C277" s="11">
        <v>3781385</v>
      </c>
      <c r="D277" s="11">
        <v>8001.3982999999998</v>
      </c>
      <c r="E277" s="12">
        <f t="shared" si="4"/>
        <v>472.59052208412123</v>
      </c>
    </row>
    <row r="278" spans="1:5" x14ac:dyDescent="0.2">
      <c r="A278" s="9">
        <v>641009</v>
      </c>
      <c r="B278" s="2" t="s">
        <v>180</v>
      </c>
      <c r="C278" s="11">
        <v>8841492</v>
      </c>
      <c r="D278" s="11">
        <v>512.63040000000001</v>
      </c>
      <c r="E278" s="12">
        <f t="shared" si="4"/>
        <v>17247.303320286897</v>
      </c>
    </row>
    <row r="279" spans="1:5" x14ac:dyDescent="0.2">
      <c r="A279" s="9">
        <v>641044</v>
      </c>
      <c r="B279" s="2" t="s">
        <v>184</v>
      </c>
      <c r="C279" s="11">
        <v>5175210</v>
      </c>
      <c r="D279" s="11">
        <v>11551.6283</v>
      </c>
      <c r="E279" s="12">
        <f t="shared" si="4"/>
        <v>448.00697058439806</v>
      </c>
    </row>
    <row r="280" spans="1:5" x14ac:dyDescent="0.2">
      <c r="A280" s="9">
        <v>641056</v>
      </c>
      <c r="B280" s="2" t="s">
        <v>190</v>
      </c>
      <c r="C280" s="11">
        <v>6543888</v>
      </c>
      <c r="D280" s="11">
        <v>12881.8496</v>
      </c>
      <c r="E280" s="12">
        <f t="shared" si="4"/>
        <v>507.992889468295</v>
      </c>
    </row>
    <row r="281" spans="1:5" x14ac:dyDescent="0.2">
      <c r="A281" s="9">
        <v>641060</v>
      </c>
      <c r="B281" s="2" t="s">
        <v>192</v>
      </c>
      <c r="C281" s="11">
        <v>9403314</v>
      </c>
      <c r="D281" s="11">
        <v>13135.6528</v>
      </c>
      <c r="E281" s="12">
        <f t="shared" si="4"/>
        <v>715.86194787365275</v>
      </c>
    </row>
    <row r="282" spans="1:5" x14ac:dyDescent="0.2">
      <c r="A282" s="9">
        <v>641076</v>
      </c>
      <c r="B282" s="2" t="s">
        <v>197</v>
      </c>
      <c r="C282" s="11">
        <v>11195435</v>
      </c>
      <c r="D282" s="11">
        <v>10903.870699999999</v>
      </c>
      <c r="E282" s="12">
        <f t="shared" si="4"/>
        <v>1026.739522874203</v>
      </c>
    </row>
    <row r="283" spans="1:5" x14ac:dyDescent="0.2">
      <c r="A283" s="9">
        <v>641413</v>
      </c>
      <c r="B283" s="2" t="s">
        <v>181</v>
      </c>
      <c r="C283" s="11">
        <v>3595648</v>
      </c>
      <c r="D283" s="11">
        <v>637.88819999999998</v>
      </c>
      <c r="E283" s="12">
        <f t="shared" si="4"/>
        <v>5636.7996774356388</v>
      </c>
    </row>
    <row r="284" spans="1:5" x14ac:dyDescent="0.2">
      <c r="A284" s="9">
        <v>641486</v>
      </c>
      <c r="B284" s="2" t="s">
        <v>202</v>
      </c>
      <c r="C284" s="11">
        <v>8294450</v>
      </c>
      <c r="D284" s="11">
        <v>31802.7732</v>
      </c>
      <c r="E284" s="12">
        <f t="shared" si="4"/>
        <v>260.80901649168129</v>
      </c>
    </row>
    <row r="285" spans="1:5" x14ac:dyDescent="0.2">
      <c r="A285" s="9">
        <v>641496</v>
      </c>
      <c r="B285" s="2" t="s">
        <v>205</v>
      </c>
      <c r="C285" s="11">
        <v>10234360</v>
      </c>
      <c r="D285" s="11">
        <v>19065.233400000001</v>
      </c>
      <c r="E285" s="12">
        <f t="shared" si="4"/>
        <v>536.80748539905096</v>
      </c>
    </row>
    <row r="286" spans="1:5" x14ac:dyDescent="0.2">
      <c r="A286" s="9">
        <v>641615</v>
      </c>
      <c r="B286" s="2" t="s">
        <v>182</v>
      </c>
      <c r="C286" s="11">
        <v>1740454</v>
      </c>
      <c r="D286" s="11">
        <v>541.29660000000001</v>
      </c>
      <c r="E286" s="12">
        <f t="shared" si="4"/>
        <v>3215.3425681964377</v>
      </c>
    </row>
    <row r="287" spans="1:5" x14ac:dyDescent="0.2">
      <c r="A287" s="9">
        <v>641646</v>
      </c>
      <c r="B287" s="2" t="s">
        <v>185</v>
      </c>
      <c r="C287" s="11">
        <v>7719872</v>
      </c>
      <c r="D287" s="11">
        <v>11089.3107</v>
      </c>
      <c r="E287" s="12">
        <f t="shared" si="4"/>
        <v>696.15436061323453</v>
      </c>
    </row>
    <row r="288" spans="1:5" x14ac:dyDescent="0.2">
      <c r="A288" s="9">
        <v>641658</v>
      </c>
      <c r="B288" s="2" t="s">
        <v>191</v>
      </c>
      <c r="C288" s="11">
        <v>4427732</v>
      </c>
      <c r="D288" s="11">
        <v>8470.6108000000004</v>
      </c>
      <c r="E288" s="12">
        <f t="shared" si="4"/>
        <v>522.71696865118622</v>
      </c>
    </row>
    <row r="289" spans="1:5" x14ac:dyDescent="0.2">
      <c r="A289" s="9">
        <v>641664</v>
      </c>
      <c r="B289" s="2" t="s">
        <v>193</v>
      </c>
      <c r="C289" s="11">
        <v>4577557</v>
      </c>
      <c r="D289" s="11">
        <v>7966.0784000000003</v>
      </c>
      <c r="E289" s="12">
        <f t="shared" si="4"/>
        <v>574.63117611295411</v>
      </c>
    </row>
    <row r="290" spans="1:5" x14ac:dyDescent="0.2">
      <c r="A290" s="9">
        <v>641682</v>
      </c>
      <c r="B290" s="2" t="s">
        <v>200</v>
      </c>
      <c r="C290" s="11">
        <v>8592653</v>
      </c>
      <c r="D290" s="11">
        <v>15260.8357</v>
      </c>
      <c r="E290" s="12">
        <f t="shared" si="4"/>
        <v>563.05258564575206</v>
      </c>
    </row>
    <row r="291" spans="1:5" x14ac:dyDescent="0.2">
      <c r="A291" s="9">
        <v>641698</v>
      </c>
      <c r="B291" s="2" t="s">
        <v>206</v>
      </c>
      <c r="C291" s="11">
        <v>5064244</v>
      </c>
      <c r="D291" s="11">
        <v>8636.2247000000007</v>
      </c>
      <c r="E291" s="12">
        <f t="shared" si="4"/>
        <v>586.39558093017195</v>
      </c>
    </row>
    <row r="292" spans="1:5" x14ac:dyDescent="0.2">
      <c r="A292" s="9">
        <v>647978</v>
      </c>
      <c r="B292" s="2" t="s">
        <v>198</v>
      </c>
      <c r="C292" s="11">
        <v>13984275</v>
      </c>
      <c r="D292" s="11">
        <v>23020.138900000002</v>
      </c>
      <c r="E292" s="12">
        <f t="shared" si="4"/>
        <v>607.48004435368546</v>
      </c>
    </row>
    <row r="293" spans="1:5" x14ac:dyDescent="0.2">
      <c r="A293" s="9">
        <v>647980</v>
      </c>
      <c r="B293" s="2" t="s">
        <v>199</v>
      </c>
      <c r="C293" s="11">
        <v>5144391</v>
      </c>
      <c r="D293" s="11">
        <v>12018.612300000001</v>
      </c>
      <c r="E293" s="12">
        <f t="shared" si="4"/>
        <v>428.03535646124465</v>
      </c>
    </row>
    <row r="294" spans="1:5" x14ac:dyDescent="0.2">
      <c r="A294" s="9">
        <v>648552</v>
      </c>
      <c r="B294" s="2" t="s">
        <v>188</v>
      </c>
      <c r="C294" s="11">
        <v>7903908</v>
      </c>
      <c r="D294" s="11">
        <v>21017.585200000001</v>
      </c>
      <c r="E294" s="12">
        <f t="shared" si="4"/>
        <v>376.06166097521037</v>
      </c>
    </row>
    <row r="295" spans="1:5" x14ac:dyDescent="0.2">
      <c r="A295" s="9">
        <v>648584</v>
      </c>
      <c r="B295" s="2" t="s">
        <v>201</v>
      </c>
      <c r="C295" s="11">
        <v>11768879</v>
      </c>
      <c r="D295" s="11">
        <v>23729.4522</v>
      </c>
      <c r="E295" s="12">
        <f t="shared" si="4"/>
        <v>495.96083806772413</v>
      </c>
    </row>
    <row r="296" spans="1:5" x14ac:dyDescent="0.2">
      <c r="A296" s="9">
        <v>649354</v>
      </c>
      <c r="B296" s="2" t="s">
        <v>189</v>
      </c>
      <c r="C296" s="11">
        <v>4659571</v>
      </c>
      <c r="D296" s="11">
        <v>11718.043600000001</v>
      </c>
      <c r="E296" s="12">
        <f t="shared" si="4"/>
        <v>397.64069490234698</v>
      </c>
    </row>
    <row r="297" spans="1:5" x14ac:dyDescent="0.2">
      <c r="A297" s="9">
        <v>649392</v>
      </c>
      <c r="B297" s="2" t="s">
        <v>203</v>
      </c>
      <c r="C297" s="11">
        <v>9459127</v>
      </c>
      <c r="D297" s="11">
        <v>18925.953300000001</v>
      </c>
      <c r="E297" s="12">
        <f t="shared" si="4"/>
        <v>499.79659412981852</v>
      </c>
    </row>
    <row r="298" spans="1:5" x14ac:dyDescent="0.2">
      <c r="A298" s="9">
        <v>660201</v>
      </c>
      <c r="B298" s="2" t="s">
        <v>436</v>
      </c>
      <c r="C298" s="11">
        <v>7355253</v>
      </c>
      <c r="D298" s="11">
        <v>927.54139999999995</v>
      </c>
      <c r="E298" s="12">
        <f t="shared" si="4"/>
        <v>7929.8379565591358</v>
      </c>
    </row>
    <row r="299" spans="1:5" x14ac:dyDescent="0.2">
      <c r="A299" s="9">
        <v>660252</v>
      </c>
      <c r="B299" s="2" t="s">
        <v>439</v>
      </c>
      <c r="C299" s="11">
        <v>6283943</v>
      </c>
      <c r="D299" s="11">
        <v>12390.0427</v>
      </c>
      <c r="E299" s="12">
        <f t="shared" si="4"/>
        <v>507.17686388603005</v>
      </c>
    </row>
    <row r="300" spans="1:5" x14ac:dyDescent="0.2">
      <c r="A300" s="9">
        <v>660264</v>
      </c>
      <c r="B300" s="2" t="s">
        <v>442</v>
      </c>
      <c r="C300" s="11">
        <v>11215216</v>
      </c>
      <c r="D300" s="11">
        <v>22779.173200000001</v>
      </c>
      <c r="E300" s="12">
        <f t="shared" si="4"/>
        <v>492.34517431914514</v>
      </c>
    </row>
    <row r="301" spans="1:5" x14ac:dyDescent="0.2">
      <c r="A301" s="9">
        <v>660268</v>
      </c>
      <c r="B301" s="2" t="s">
        <v>443</v>
      </c>
      <c r="C301" s="11">
        <v>5827696</v>
      </c>
      <c r="D301" s="11">
        <v>14606.0273</v>
      </c>
      <c r="E301" s="12">
        <f t="shared" si="4"/>
        <v>398.99254467366359</v>
      </c>
    </row>
    <row r="302" spans="1:5" x14ac:dyDescent="0.2">
      <c r="A302" s="9">
        <v>660276</v>
      </c>
      <c r="B302" s="2" t="s">
        <v>444</v>
      </c>
      <c r="C302" s="11">
        <v>25153607</v>
      </c>
      <c r="D302" s="11">
        <v>14705.9413</v>
      </c>
      <c r="E302" s="12">
        <f t="shared" si="4"/>
        <v>1710.4384198786377</v>
      </c>
    </row>
    <row r="303" spans="1:5" x14ac:dyDescent="0.2">
      <c r="A303" s="9">
        <v>660280</v>
      </c>
      <c r="B303" s="2" t="s">
        <v>445</v>
      </c>
      <c r="C303" s="11">
        <v>7698825</v>
      </c>
      <c r="D303" s="11">
        <v>18930.1335</v>
      </c>
      <c r="E303" s="12">
        <f t="shared" si="4"/>
        <v>406.69681489567944</v>
      </c>
    </row>
    <row r="304" spans="1:5" x14ac:dyDescent="0.2">
      <c r="A304" s="9">
        <v>660284</v>
      </c>
      <c r="B304" s="2" t="s">
        <v>446</v>
      </c>
      <c r="C304" s="11">
        <v>6442031</v>
      </c>
      <c r="D304" s="11">
        <v>10273.3873</v>
      </c>
      <c r="E304" s="12">
        <f t="shared" si="4"/>
        <v>627.06007394464723</v>
      </c>
    </row>
    <row r="305" spans="1:5" x14ac:dyDescent="0.2">
      <c r="A305" s="9">
        <v>660288</v>
      </c>
      <c r="B305" s="2" t="s">
        <v>447</v>
      </c>
      <c r="C305" s="11">
        <v>10008056</v>
      </c>
      <c r="D305" s="11">
        <v>22417.184300000001</v>
      </c>
      <c r="E305" s="12">
        <f t="shared" si="4"/>
        <v>446.44572066082355</v>
      </c>
    </row>
    <row r="306" spans="1:5" x14ac:dyDescent="0.2">
      <c r="A306" s="9">
        <v>661007</v>
      </c>
      <c r="B306" s="2" t="s">
        <v>113</v>
      </c>
      <c r="C306" s="11">
        <v>924083</v>
      </c>
      <c r="D306" s="11">
        <v>265.25189999999998</v>
      </c>
      <c r="E306" s="12">
        <f t="shared" si="4"/>
        <v>3483.7940840386068</v>
      </c>
    </row>
    <row r="307" spans="1:5" x14ac:dyDescent="0.2">
      <c r="A307" s="9">
        <v>661017</v>
      </c>
      <c r="B307" s="2" t="s">
        <v>115</v>
      </c>
      <c r="C307" s="11">
        <v>774366</v>
      </c>
      <c r="D307" s="11">
        <v>403.99059999999997</v>
      </c>
      <c r="E307" s="12">
        <f t="shared" si="4"/>
        <v>1916.7921233810887</v>
      </c>
    </row>
    <row r="308" spans="1:5" x14ac:dyDescent="0.2">
      <c r="A308" s="9">
        <v>661027</v>
      </c>
      <c r="B308" s="2" t="s">
        <v>569</v>
      </c>
      <c r="C308" s="11">
        <v>7717466</v>
      </c>
      <c r="D308" s="11">
        <v>17879.3164</v>
      </c>
      <c r="E308" s="12">
        <f t="shared" si="4"/>
        <v>431.64211803981499</v>
      </c>
    </row>
    <row r="309" spans="1:5" x14ac:dyDescent="0.2">
      <c r="A309" s="9">
        <v>661037</v>
      </c>
      <c r="B309" s="2" t="s">
        <v>570</v>
      </c>
      <c r="C309" s="11">
        <v>6529171</v>
      </c>
      <c r="D309" s="11">
        <v>25770.765800000001</v>
      </c>
      <c r="E309" s="12">
        <f t="shared" si="4"/>
        <v>253.35572294091469</v>
      </c>
    </row>
    <row r="310" spans="1:5" x14ac:dyDescent="0.2">
      <c r="A310" s="9">
        <v>661044</v>
      </c>
      <c r="B310" s="2" t="s">
        <v>437</v>
      </c>
      <c r="C310" s="11">
        <v>4214471</v>
      </c>
      <c r="D310" s="11">
        <v>8264.2435999999998</v>
      </c>
      <c r="E310" s="12">
        <f t="shared" si="4"/>
        <v>509.96451750284808</v>
      </c>
    </row>
    <row r="311" spans="1:5" x14ac:dyDescent="0.2">
      <c r="A311" s="9">
        <v>661048</v>
      </c>
      <c r="B311" s="2" t="s">
        <v>438</v>
      </c>
      <c r="C311" s="11">
        <v>4488531</v>
      </c>
      <c r="D311" s="11">
        <v>10478.903399999999</v>
      </c>
      <c r="E311" s="12">
        <f t="shared" si="4"/>
        <v>428.33976310918183</v>
      </c>
    </row>
    <row r="312" spans="1:5" x14ac:dyDescent="0.2">
      <c r="A312" s="9">
        <v>661405</v>
      </c>
      <c r="B312" s="2" t="s">
        <v>112</v>
      </c>
      <c r="C312" s="11">
        <v>2339494</v>
      </c>
      <c r="D312" s="11">
        <v>495.29660000000001</v>
      </c>
      <c r="E312" s="12">
        <f t="shared" si="4"/>
        <v>4723.4202697938972</v>
      </c>
    </row>
    <row r="313" spans="1:5" x14ac:dyDescent="0.2">
      <c r="A313" s="9">
        <v>661415</v>
      </c>
      <c r="B313" s="2" t="s">
        <v>114</v>
      </c>
      <c r="C313" s="11">
        <v>8768330</v>
      </c>
      <c r="D313" s="11">
        <v>1312.1575</v>
      </c>
      <c r="E313" s="12">
        <f t="shared" si="4"/>
        <v>6682.3761629225146</v>
      </c>
    </row>
    <row r="314" spans="1:5" x14ac:dyDescent="0.2">
      <c r="A314" s="9">
        <v>661425</v>
      </c>
      <c r="B314" s="2" t="s">
        <v>571</v>
      </c>
      <c r="C314" s="11">
        <v>4566439</v>
      </c>
      <c r="D314" s="11">
        <v>14869.8979</v>
      </c>
      <c r="E314" s="12">
        <f t="shared" si="4"/>
        <v>307.09282812224285</v>
      </c>
    </row>
    <row r="315" spans="1:5" x14ac:dyDescent="0.2">
      <c r="A315" s="9">
        <v>661435</v>
      </c>
      <c r="B315" s="2" t="s">
        <v>572</v>
      </c>
      <c r="C315" s="11">
        <v>11626486</v>
      </c>
      <c r="D315" s="11">
        <v>31241.351900000001</v>
      </c>
      <c r="E315" s="12">
        <f t="shared" si="4"/>
        <v>372.15054064289706</v>
      </c>
    </row>
    <row r="316" spans="1:5" x14ac:dyDescent="0.2">
      <c r="A316" s="9">
        <v>661460</v>
      </c>
      <c r="B316" s="2" t="s">
        <v>441</v>
      </c>
      <c r="C316" s="11">
        <v>9903592</v>
      </c>
      <c r="D316" s="11">
        <v>15751.2603</v>
      </c>
      <c r="E316" s="12">
        <f t="shared" si="4"/>
        <v>628.74918015290496</v>
      </c>
    </row>
    <row r="317" spans="1:5" x14ac:dyDescent="0.2">
      <c r="A317" s="9">
        <v>680201</v>
      </c>
      <c r="B317" s="2" t="s">
        <v>448</v>
      </c>
      <c r="C317" s="11">
        <v>6475074</v>
      </c>
      <c r="D317" s="11">
        <v>1047.1206</v>
      </c>
      <c r="E317" s="12">
        <f t="shared" si="4"/>
        <v>6183.6946002208342</v>
      </c>
    </row>
    <row r="318" spans="1:5" x14ac:dyDescent="0.2">
      <c r="A318" s="9">
        <v>680246</v>
      </c>
      <c r="B318" s="2" t="s">
        <v>451</v>
      </c>
      <c r="C318" s="11">
        <v>4242273</v>
      </c>
      <c r="D318" s="11">
        <v>12464.0239</v>
      </c>
      <c r="E318" s="12">
        <f t="shared" si="4"/>
        <v>340.36143014777116</v>
      </c>
    </row>
    <row r="319" spans="1:5" x14ac:dyDescent="0.2">
      <c r="A319" s="9">
        <v>680250</v>
      </c>
      <c r="B319" s="2" t="s">
        <v>452</v>
      </c>
      <c r="C319" s="11">
        <v>3035545</v>
      </c>
      <c r="D319" s="11">
        <v>8692.6303000000007</v>
      </c>
      <c r="E319" s="12">
        <f t="shared" si="4"/>
        <v>349.20903055085637</v>
      </c>
    </row>
    <row r="320" spans="1:5" x14ac:dyDescent="0.2">
      <c r="A320" s="9">
        <v>680258</v>
      </c>
      <c r="B320" s="2" t="s">
        <v>454</v>
      </c>
      <c r="C320" s="11">
        <v>4328164</v>
      </c>
      <c r="D320" s="11">
        <v>11492.8982</v>
      </c>
      <c r="E320" s="12">
        <f t="shared" si="4"/>
        <v>376.59465216528241</v>
      </c>
    </row>
    <row r="321" spans="1:5" x14ac:dyDescent="0.2">
      <c r="A321" s="9">
        <v>680260</v>
      </c>
      <c r="B321" s="2" t="s">
        <v>455</v>
      </c>
      <c r="C321" s="11">
        <v>3973673</v>
      </c>
      <c r="D321" s="11">
        <v>16405.272400000002</v>
      </c>
      <c r="E321" s="12">
        <f t="shared" si="4"/>
        <v>242.21926360698527</v>
      </c>
    </row>
    <row r="322" spans="1:5" x14ac:dyDescent="0.2">
      <c r="A322" s="9">
        <v>680278</v>
      </c>
      <c r="B322" s="2" t="s">
        <v>460</v>
      </c>
      <c r="C322" s="11">
        <v>3017466</v>
      </c>
      <c r="D322" s="11">
        <v>9206.2667000000001</v>
      </c>
      <c r="E322" s="12">
        <f t="shared" si="4"/>
        <v>327.76217530174313</v>
      </c>
    </row>
    <row r="323" spans="1:5" x14ac:dyDescent="0.2">
      <c r="A323" s="9">
        <v>680280</v>
      </c>
      <c r="B323" s="2" t="s">
        <v>550</v>
      </c>
      <c r="C323" s="11">
        <v>2130170</v>
      </c>
      <c r="D323" s="11">
        <v>6847.8424999999997</v>
      </c>
      <c r="E323" s="12">
        <f t="shared" ref="E323:E386" si="5">C323/D323</f>
        <v>311.0716988598964</v>
      </c>
    </row>
    <row r="324" spans="1:5" x14ac:dyDescent="0.2">
      <c r="A324" s="9">
        <v>680286</v>
      </c>
      <c r="B324" s="2" t="s">
        <v>462</v>
      </c>
      <c r="C324" s="11">
        <v>3460284</v>
      </c>
      <c r="D324" s="11">
        <v>11805.8773</v>
      </c>
      <c r="E324" s="12">
        <f t="shared" si="5"/>
        <v>293.09842141083408</v>
      </c>
    </row>
    <row r="325" spans="1:5" x14ac:dyDescent="0.2">
      <c r="A325" s="9">
        <v>680288</v>
      </c>
      <c r="B325" s="2" t="s">
        <v>463</v>
      </c>
      <c r="C325" s="11">
        <v>2114878</v>
      </c>
      <c r="D325" s="11">
        <v>5933.7556000000004</v>
      </c>
      <c r="E325" s="12">
        <f t="shared" si="5"/>
        <v>356.41474684262357</v>
      </c>
    </row>
    <row r="326" spans="1:5" x14ac:dyDescent="0.2">
      <c r="A326" s="9">
        <v>680292</v>
      </c>
      <c r="B326" s="2" t="s">
        <v>465</v>
      </c>
      <c r="C326" s="11">
        <v>3400313</v>
      </c>
      <c r="D326" s="11">
        <v>12447.7786</v>
      </c>
      <c r="E326" s="12">
        <f t="shared" si="5"/>
        <v>273.16624992028699</v>
      </c>
    </row>
    <row r="327" spans="1:5" x14ac:dyDescent="0.2">
      <c r="A327" s="9">
        <v>681009</v>
      </c>
      <c r="B327" s="2" t="s">
        <v>449</v>
      </c>
      <c r="C327" s="11">
        <v>1447194</v>
      </c>
      <c r="D327" s="11">
        <v>406.48880000000003</v>
      </c>
      <c r="E327" s="12">
        <f t="shared" si="5"/>
        <v>3560.2309337920256</v>
      </c>
    </row>
    <row r="328" spans="1:5" x14ac:dyDescent="0.2">
      <c r="A328" s="9">
        <v>681054</v>
      </c>
      <c r="B328" s="2" t="s">
        <v>453</v>
      </c>
      <c r="C328" s="11">
        <v>2058922</v>
      </c>
      <c r="D328" s="11">
        <v>7955.4157999999998</v>
      </c>
      <c r="E328" s="12">
        <f t="shared" si="5"/>
        <v>258.8075911758126</v>
      </c>
    </row>
    <row r="329" spans="1:5" x14ac:dyDescent="0.2">
      <c r="A329" s="9">
        <v>681068</v>
      </c>
      <c r="B329" s="2" t="s">
        <v>457</v>
      </c>
      <c r="C329" s="11">
        <v>7040516</v>
      </c>
      <c r="D329" s="11">
        <v>16360.2786</v>
      </c>
      <c r="E329" s="12">
        <f t="shared" si="5"/>
        <v>430.34206031185801</v>
      </c>
    </row>
    <row r="330" spans="1:5" x14ac:dyDescent="0.2">
      <c r="A330" s="9">
        <v>681070</v>
      </c>
      <c r="B330" s="2" t="s">
        <v>458</v>
      </c>
      <c r="C330" s="11">
        <v>4453209</v>
      </c>
      <c r="D330" s="11">
        <v>12457.606100000001</v>
      </c>
      <c r="E330" s="12">
        <f t="shared" si="5"/>
        <v>357.46908067674411</v>
      </c>
    </row>
    <row r="331" spans="1:5" x14ac:dyDescent="0.2">
      <c r="A331" s="9">
        <v>681072</v>
      </c>
      <c r="B331" s="2" t="s">
        <v>459</v>
      </c>
      <c r="C331" s="11">
        <v>3398515</v>
      </c>
      <c r="D331" s="11">
        <v>8926.6041000000005</v>
      </c>
      <c r="E331" s="12">
        <f t="shared" si="5"/>
        <v>380.71756761342198</v>
      </c>
    </row>
    <row r="332" spans="1:5" x14ac:dyDescent="0.2">
      <c r="A332" s="9">
        <v>681094</v>
      </c>
      <c r="B332" s="2" t="s">
        <v>466</v>
      </c>
      <c r="C332" s="11">
        <v>4715342</v>
      </c>
      <c r="D332" s="11">
        <v>16585.897700000001</v>
      </c>
      <c r="E332" s="12">
        <f t="shared" si="5"/>
        <v>284.29826864300503</v>
      </c>
    </row>
    <row r="333" spans="1:5" x14ac:dyDescent="0.2">
      <c r="A333" s="9">
        <v>681817</v>
      </c>
      <c r="B333" s="2" t="s">
        <v>116</v>
      </c>
      <c r="C333" s="11">
        <v>1165384</v>
      </c>
      <c r="D333" s="11">
        <v>468.78710000000001</v>
      </c>
      <c r="E333" s="12">
        <f t="shared" si="5"/>
        <v>2485.9557782200063</v>
      </c>
    </row>
    <row r="334" spans="1:5" x14ac:dyDescent="0.2">
      <c r="A334" s="9">
        <v>681864</v>
      </c>
      <c r="B334" s="2" t="s">
        <v>456</v>
      </c>
      <c r="C334" s="11">
        <v>2235944</v>
      </c>
      <c r="D334" s="11">
        <v>7491.3418000000001</v>
      </c>
      <c r="E334" s="12">
        <f t="shared" si="5"/>
        <v>298.47042888898756</v>
      </c>
    </row>
    <row r="335" spans="1:5" x14ac:dyDescent="0.2">
      <c r="A335" s="9">
        <v>681884</v>
      </c>
      <c r="B335" s="2" t="s">
        <v>461</v>
      </c>
      <c r="C335" s="11">
        <v>3603591</v>
      </c>
      <c r="D335" s="11">
        <v>12051.3439</v>
      </c>
      <c r="E335" s="12">
        <f t="shared" si="5"/>
        <v>299.01984624304015</v>
      </c>
    </row>
    <row r="336" spans="1:5" x14ac:dyDescent="0.2">
      <c r="A336" s="9">
        <v>681896</v>
      </c>
      <c r="B336" s="2" t="s">
        <v>117</v>
      </c>
      <c r="C336" s="11">
        <v>3480745</v>
      </c>
      <c r="D336" s="11">
        <v>10819.1433</v>
      </c>
      <c r="E336" s="12">
        <f t="shared" si="5"/>
        <v>321.72094439307409</v>
      </c>
    </row>
    <row r="337" spans="1:5" x14ac:dyDescent="0.2">
      <c r="A337" s="9">
        <v>684944</v>
      </c>
      <c r="B337" s="2" t="s">
        <v>450</v>
      </c>
      <c r="C337" s="11">
        <v>2652746</v>
      </c>
      <c r="D337" s="11">
        <v>9625.4056999999993</v>
      </c>
      <c r="E337" s="12">
        <f t="shared" si="5"/>
        <v>275.59835737625065</v>
      </c>
    </row>
    <row r="338" spans="1:5" x14ac:dyDescent="0.2">
      <c r="A338" s="9">
        <v>684948</v>
      </c>
      <c r="B338" s="2" t="s">
        <v>118</v>
      </c>
      <c r="C338" s="11">
        <v>2856544</v>
      </c>
      <c r="D338" s="11">
        <v>8053.5839999999998</v>
      </c>
      <c r="E338" s="12">
        <f t="shared" si="5"/>
        <v>354.69227116771862</v>
      </c>
    </row>
    <row r="339" spans="1:5" x14ac:dyDescent="0.2">
      <c r="A339" s="9">
        <v>684966</v>
      </c>
      <c r="B339" s="2" t="s">
        <v>119</v>
      </c>
      <c r="C339" s="11">
        <v>3435964</v>
      </c>
      <c r="D339" s="11">
        <v>16104.2696</v>
      </c>
      <c r="E339" s="12">
        <f t="shared" si="5"/>
        <v>213.35733226920146</v>
      </c>
    </row>
    <row r="340" spans="1:5" x14ac:dyDescent="0.2">
      <c r="A340" s="9">
        <v>684990</v>
      </c>
      <c r="B340" s="2" t="s">
        <v>464</v>
      </c>
      <c r="C340" s="11">
        <v>2614642</v>
      </c>
      <c r="D340" s="11">
        <v>7234.4664000000002</v>
      </c>
      <c r="E340" s="12">
        <f t="shared" si="5"/>
        <v>361.41463038656173</v>
      </c>
    </row>
    <row r="341" spans="1:5" x14ac:dyDescent="0.2">
      <c r="A341" s="9">
        <v>684998</v>
      </c>
      <c r="B341" s="2" t="s">
        <v>467</v>
      </c>
      <c r="C341" s="11">
        <v>3115834</v>
      </c>
      <c r="D341" s="11">
        <v>9871.0398999999998</v>
      </c>
      <c r="E341" s="12">
        <f t="shared" si="5"/>
        <v>315.6540781483418</v>
      </c>
    </row>
    <row r="342" spans="1:5" x14ac:dyDescent="0.2">
      <c r="A342" s="9">
        <v>700201</v>
      </c>
      <c r="B342" s="2" t="s">
        <v>468</v>
      </c>
      <c r="C342" s="11">
        <v>9590842</v>
      </c>
      <c r="D342" s="11">
        <v>1041.7392</v>
      </c>
      <c r="E342" s="12">
        <f t="shared" si="5"/>
        <v>9206.5672483093658</v>
      </c>
    </row>
    <row r="343" spans="1:5" x14ac:dyDescent="0.2">
      <c r="A343" s="9">
        <v>700242</v>
      </c>
      <c r="B343" s="2" t="s">
        <v>471</v>
      </c>
      <c r="C343" s="11">
        <v>6443109</v>
      </c>
      <c r="D343" s="11">
        <v>14934.2135</v>
      </c>
      <c r="E343" s="12">
        <f t="shared" si="5"/>
        <v>431.43276343277137</v>
      </c>
    </row>
    <row r="344" spans="1:5" x14ac:dyDescent="0.2">
      <c r="A344" s="9">
        <v>700244</v>
      </c>
      <c r="B344" s="2" t="s">
        <v>472</v>
      </c>
      <c r="C344" s="11">
        <v>8575491</v>
      </c>
      <c r="D344" s="11">
        <v>18872.278699999999</v>
      </c>
      <c r="E344" s="12">
        <f t="shared" si="5"/>
        <v>454.39616149797536</v>
      </c>
    </row>
    <row r="345" spans="1:5" x14ac:dyDescent="0.2">
      <c r="A345" s="9">
        <v>700246</v>
      </c>
      <c r="B345" s="2" t="s">
        <v>473</v>
      </c>
      <c r="C345" s="11">
        <v>4582654</v>
      </c>
      <c r="D345" s="11">
        <v>11576.555899999999</v>
      </c>
      <c r="E345" s="12">
        <f t="shared" si="5"/>
        <v>395.85642220239271</v>
      </c>
    </row>
    <row r="346" spans="1:5" x14ac:dyDescent="0.2">
      <c r="A346" s="9">
        <v>700250</v>
      </c>
      <c r="B346" s="2" t="s">
        <v>474</v>
      </c>
      <c r="C346" s="11">
        <v>6507069</v>
      </c>
      <c r="D346" s="11">
        <v>12252.926799999999</v>
      </c>
      <c r="E346" s="12">
        <f t="shared" si="5"/>
        <v>531.06242338769221</v>
      </c>
    </row>
    <row r="347" spans="1:5" x14ac:dyDescent="0.2">
      <c r="A347" s="9">
        <v>700262</v>
      </c>
      <c r="B347" s="2" t="s">
        <v>478</v>
      </c>
      <c r="C347" s="11">
        <v>6296935</v>
      </c>
      <c r="D347" s="11">
        <v>14650.6181</v>
      </c>
      <c r="E347" s="12">
        <f t="shared" si="5"/>
        <v>429.80678064360984</v>
      </c>
    </row>
    <row r="348" spans="1:5" x14ac:dyDescent="0.2">
      <c r="A348" s="9">
        <v>700266</v>
      </c>
      <c r="B348" s="2" t="s">
        <v>479</v>
      </c>
      <c r="C348" s="11">
        <v>905314</v>
      </c>
      <c r="D348" s="11">
        <v>2224.1869999999999</v>
      </c>
      <c r="E348" s="12">
        <f t="shared" si="5"/>
        <v>407.03142316720675</v>
      </c>
    </row>
    <row r="349" spans="1:5" x14ac:dyDescent="0.2">
      <c r="A349" s="9">
        <v>700268</v>
      </c>
      <c r="B349" s="2" t="s">
        <v>480</v>
      </c>
      <c r="C349" s="11">
        <v>9245140</v>
      </c>
      <c r="D349" s="11">
        <v>25466.6283</v>
      </c>
      <c r="E349" s="12">
        <f t="shared" si="5"/>
        <v>363.02960451187801</v>
      </c>
    </row>
    <row r="350" spans="1:5" x14ac:dyDescent="0.2">
      <c r="A350" s="9">
        <v>700270</v>
      </c>
      <c r="B350" s="2" t="s">
        <v>481</v>
      </c>
      <c r="C350" s="11">
        <v>7590531</v>
      </c>
      <c r="D350" s="11">
        <v>20402.267599999999</v>
      </c>
      <c r="E350" s="12">
        <f t="shared" si="5"/>
        <v>372.04349775316155</v>
      </c>
    </row>
    <row r="351" spans="1:5" x14ac:dyDescent="0.2">
      <c r="A351" s="9">
        <v>700274</v>
      </c>
      <c r="B351" s="2" t="s">
        <v>482</v>
      </c>
      <c r="C351" s="11">
        <v>3093908</v>
      </c>
      <c r="D351" s="11">
        <v>8962.0797999999995</v>
      </c>
      <c r="E351" s="12">
        <f t="shared" si="5"/>
        <v>345.2220990042959</v>
      </c>
    </row>
    <row r="352" spans="1:5" x14ac:dyDescent="0.2">
      <c r="A352" s="9">
        <v>700276</v>
      </c>
      <c r="B352" s="2" t="s">
        <v>483</v>
      </c>
      <c r="C352" s="11">
        <v>4543295</v>
      </c>
      <c r="D352" s="11">
        <v>14003.1204</v>
      </c>
      <c r="E352" s="12">
        <f t="shared" si="5"/>
        <v>324.44875643574414</v>
      </c>
    </row>
    <row r="353" spans="1:5" x14ac:dyDescent="0.2">
      <c r="A353" s="9">
        <v>700282</v>
      </c>
      <c r="B353" s="2" t="s">
        <v>485</v>
      </c>
      <c r="C353" s="11">
        <v>9996831</v>
      </c>
      <c r="D353" s="11">
        <v>22996.264599999999</v>
      </c>
      <c r="E353" s="12">
        <f t="shared" si="5"/>
        <v>434.71542765254145</v>
      </c>
    </row>
    <row r="354" spans="1:5" x14ac:dyDescent="0.2">
      <c r="A354" s="9">
        <v>700286</v>
      </c>
      <c r="B354" s="2" t="s">
        <v>486</v>
      </c>
      <c r="C354" s="11">
        <v>8265258</v>
      </c>
      <c r="D354" s="11">
        <v>19602.716100000001</v>
      </c>
      <c r="E354" s="12">
        <f t="shared" si="5"/>
        <v>421.63840754700311</v>
      </c>
    </row>
    <row r="355" spans="1:5" x14ac:dyDescent="0.2">
      <c r="A355" s="9">
        <v>700290</v>
      </c>
      <c r="B355" s="2" t="s">
        <v>487</v>
      </c>
      <c r="C355" s="11">
        <v>6330392</v>
      </c>
      <c r="D355" s="11">
        <v>16738.993999999999</v>
      </c>
      <c r="E355" s="12">
        <f t="shared" si="5"/>
        <v>378.18234476934521</v>
      </c>
    </row>
    <row r="356" spans="1:5" x14ac:dyDescent="0.2">
      <c r="A356" s="9">
        <v>700296</v>
      </c>
      <c r="B356" s="2" t="s">
        <v>490</v>
      </c>
      <c r="C356" s="11">
        <v>3805411</v>
      </c>
      <c r="D356" s="11">
        <v>11774.4362</v>
      </c>
      <c r="E356" s="12">
        <f t="shared" si="5"/>
        <v>323.19262980931518</v>
      </c>
    </row>
    <row r="357" spans="1:5" x14ac:dyDescent="0.2">
      <c r="A357" s="9">
        <v>700807</v>
      </c>
      <c r="B357" s="2" t="s">
        <v>120</v>
      </c>
      <c r="C357" s="11">
        <v>1001325</v>
      </c>
      <c r="D357" s="11">
        <v>511.5068</v>
      </c>
      <c r="E357" s="12">
        <f t="shared" si="5"/>
        <v>1957.5986086597479</v>
      </c>
    </row>
    <row r="358" spans="1:5" x14ac:dyDescent="0.2">
      <c r="A358" s="9">
        <v>700827</v>
      </c>
      <c r="B358" s="2" t="s">
        <v>573</v>
      </c>
      <c r="C358" s="11">
        <v>7941848</v>
      </c>
      <c r="D358" s="11">
        <v>18504.670099999999</v>
      </c>
      <c r="E358" s="12">
        <f t="shared" si="5"/>
        <v>429.180739623129</v>
      </c>
    </row>
    <row r="359" spans="1:5" x14ac:dyDescent="0.2">
      <c r="A359" s="9">
        <v>701413</v>
      </c>
      <c r="B359" s="2" t="s">
        <v>469</v>
      </c>
      <c r="C359" s="11">
        <v>982791</v>
      </c>
      <c r="D359" s="11">
        <v>445.79109999999997</v>
      </c>
      <c r="E359" s="12">
        <f t="shared" si="5"/>
        <v>2204.5998675164219</v>
      </c>
    </row>
    <row r="360" spans="1:5" x14ac:dyDescent="0.2">
      <c r="A360" s="9">
        <v>701458</v>
      </c>
      <c r="B360" s="2" t="s">
        <v>476</v>
      </c>
      <c r="C360" s="11">
        <v>9320443</v>
      </c>
      <c r="D360" s="11">
        <v>34231.243199999997</v>
      </c>
      <c r="E360" s="12">
        <f t="shared" si="5"/>
        <v>272.27883444209823</v>
      </c>
    </row>
    <row r="361" spans="1:5" x14ac:dyDescent="0.2">
      <c r="A361" s="9">
        <v>701817</v>
      </c>
      <c r="B361" s="2" t="s">
        <v>470</v>
      </c>
      <c r="C361" s="11">
        <v>1322913</v>
      </c>
      <c r="D361" s="11">
        <v>532.65189999999996</v>
      </c>
      <c r="E361" s="12">
        <f t="shared" si="5"/>
        <v>2483.6351846299622</v>
      </c>
    </row>
    <row r="362" spans="1:5" x14ac:dyDescent="0.2">
      <c r="A362" s="9">
        <v>701878</v>
      </c>
      <c r="B362" s="2" t="s">
        <v>484</v>
      </c>
      <c r="C362" s="11">
        <v>6940680</v>
      </c>
      <c r="D362" s="11">
        <v>17303.946100000001</v>
      </c>
      <c r="E362" s="12">
        <f t="shared" si="5"/>
        <v>401.10388462201689</v>
      </c>
    </row>
    <row r="363" spans="1:5" x14ac:dyDescent="0.2">
      <c r="A363" s="9">
        <v>701894</v>
      </c>
      <c r="B363" s="2" t="s">
        <v>489</v>
      </c>
      <c r="C363" s="11">
        <v>5391694</v>
      </c>
      <c r="D363" s="11">
        <v>9885.9138999999996</v>
      </c>
      <c r="E363" s="12">
        <f t="shared" si="5"/>
        <v>545.3915596007771</v>
      </c>
    </row>
    <row r="364" spans="1:5" x14ac:dyDescent="0.2">
      <c r="A364" s="9">
        <v>705554</v>
      </c>
      <c r="B364" s="2" t="s">
        <v>475</v>
      </c>
      <c r="C364" s="11">
        <v>6211448</v>
      </c>
      <c r="D364" s="11">
        <v>13132.599</v>
      </c>
      <c r="E364" s="12">
        <f t="shared" si="5"/>
        <v>472.97933942854723</v>
      </c>
    </row>
    <row r="365" spans="1:5" x14ac:dyDescent="0.2">
      <c r="A365" s="9">
        <v>705560</v>
      </c>
      <c r="B365" s="2" t="s">
        <v>477</v>
      </c>
      <c r="C365" s="11">
        <v>3763801</v>
      </c>
      <c r="D365" s="11">
        <v>12995.270200000001</v>
      </c>
      <c r="E365" s="12">
        <f t="shared" si="5"/>
        <v>289.62852961687554</v>
      </c>
    </row>
    <row r="366" spans="1:5" x14ac:dyDescent="0.2">
      <c r="A366" s="9">
        <v>705592</v>
      </c>
      <c r="B366" s="2" t="s">
        <v>488</v>
      </c>
      <c r="C366" s="11">
        <v>4430717</v>
      </c>
      <c r="D366" s="11">
        <v>11642.563700000001</v>
      </c>
      <c r="E366" s="12">
        <f t="shared" si="5"/>
        <v>380.56197193063241</v>
      </c>
    </row>
    <row r="367" spans="1:5" x14ac:dyDescent="0.2">
      <c r="A367" s="9">
        <v>740201</v>
      </c>
      <c r="B367" s="2" t="s">
        <v>121</v>
      </c>
      <c r="C367" s="11">
        <v>44636148</v>
      </c>
      <c r="D367" s="11">
        <v>1620.2385999999999</v>
      </c>
      <c r="E367" s="12">
        <f t="shared" si="5"/>
        <v>27549.120234513608</v>
      </c>
    </row>
    <row r="368" spans="1:5" x14ac:dyDescent="0.2">
      <c r="A368" s="9">
        <v>740252</v>
      </c>
      <c r="B368" s="2" t="s">
        <v>493</v>
      </c>
      <c r="C368" s="11">
        <v>3947439</v>
      </c>
      <c r="D368" s="11">
        <v>7237.8014000000003</v>
      </c>
      <c r="E368" s="12">
        <f t="shared" si="5"/>
        <v>545.39200260454777</v>
      </c>
    </row>
    <row r="369" spans="1:5" x14ac:dyDescent="0.2">
      <c r="A369" s="9">
        <v>740256</v>
      </c>
      <c r="B369" s="2" t="s">
        <v>494</v>
      </c>
      <c r="C369" s="11">
        <v>4815424</v>
      </c>
      <c r="D369" s="11">
        <v>8704.3644000000004</v>
      </c>
      <c r="E369" s="12">
        <f t="shared" si="5"/>
        <v>553.21948607758191</v>
      </c>
    </row>
    <row r="370" spans="1:5" x14ac:dyDescent="0.2">
      <c r="A370" s="9">
        <v>740260</v>
      </c>
      <c r="B370" s="2" t="s">
        <v>495</v>
      </c>
      <c r="C370" s="11">
        <v>3989506</v>
      </c>
      <c r="D370" s="11">
        <v>8001.2683999999999</v>
      </c>
      <c r="E370" s="12">
        <f t="shared" si="5"/>
        <v>498.60919551205154</v>
      </c>
    </row>
    <row r="371" spans="1:5" x14ac:dyDescent="0.2">
      <c r="A371" s="9">
        <v>740268</v>
      </c>
      <c r="B371" s="2" t="s">
        <v>497</v>
      </c>
      <c r="C371" s="11">
        <v>8326066</v>
      </c>
      <c r="D371" s="11">
        <v>16711.437600000001</v>
      </c>
      <c r="E371" s="12">
        <f t="shared" si="5"/>
        <v>498.22559849668465</v>
      </c>
    </row>
    <row r="372" spans="1:5" x14ac:dyDescent="0.2">
      <c r="A372" s="9">
        <v>740272</v>
      </c>
      <c r="B372" s="2" t="s">
        <v>498</v>
      </c>
      <c r="C372" s="11">
        <v>4033402</v>
      </c>
      <c r="D372" s="11">
        <v>9652.7747999999992</v>
      </c>
      <c r="E372" s="12">
        <f t="shared" si="5"/>
        <v>417.84896918966763</v>
      </c>
    </row>
    <row r="373" spans="1:5" x14ac:dyDescent="0.2">
      <c r="A373" s="9">
        <v>740276</v>
      </c>
      <c r="B373" s="2" t="s">
        <v>499</v>
      </c>
      <c r="C373" s="11">
        <v>3752863</v>
      </c>
      <c r="D373" s="11">
        <v>8936.3543000000009</v>
      </c>
      <c r="E373" s="12">
        <f t="shared" si="5"/>
        <v>419.95458931166144</v>
      </c>
    </row>
    <row r="374" spans="1:5" x14ac:dyDescent="0.2">
      <c r="A374" s="9">
        <v>740280</v>
      </c>
      <c r="B374" s="2" t="s">
        <v>122</v>
      </c>
      <c r="C374" s="11">
        <v>13286959</v>
      </c>
      <c r="D374" s="11">
        <v>9336.6419999999998</v>
      </c>
      <c r="E374" s="12">
        <f t="shared" si="5"/>
        <v>1423.0982616662393</v>
      </c>
    </row>
    <row r="375" spans="1:5" x14ac:dyDescent="0.2">
      <c r="A375" s="9">
        <v>740288</v>
      </c>
      <c r="B375" s="2" t="s">
        <v>500</v>
      </c>
      <c r="C375" s="11">
        <v>9442252</v>
      </c>
      <c r="D375" s="11">
        <v>15969.5512</v>
      </c>
      <c r="E375" s="12">
        <f t="shared" si="5"/>
        <v>591.26595868267111</v>
      </c>
    </row>
    <row r="376" spans="1:5" x14ac:dyDescent="0.2">
      <c r="A376" s="9">
        <v>740292</v>
      </c>
      <c r="B376" s="2" t="s">
        <v>501</v>
      </c>
      <c r="C376" s="11">
        <v>6333282</v>
      </c>
      <c r="D376" s="11">
        <v>12614.947</v>
      </c>
      <c r="E376" s="12">
        <f t="shared" si="5"/>
        <v>502.04586670082722</v>
      </c>
    </row>
    <row r="377" spans="1:5" x14ac:dyDescent="0.2">
      <c r="A377" s="9">
        <v>740605</v>
      </c>
      <c r="B377" s="2" t="s">
        <v>123</v>
      </c>
      <c r="C377" s="11">
        <v>22681152</v>
      </c>
      <c r="D377" s="11">
        <v>877.84059999999999</v>
      </c>
      <c r="E377" s="12">
        <f t="shared" si="5"/>
        <v>25837.437912987847</v>
      </c>
    </row>
    <row r="378" spans="1:5" x14ac:dyDescent="0.2">
      <c r="A378" s="9">
        <v>740625</v>
      </c>
      <c r="B378" s="2" t="s">
        <v>574</v>
      </c>
      <c r="C378" s="11">
        <v>12437518</v>
      </c>
      <c r="D378" s="11">
        <v>12188.965700000001</v>
      </c>
      <c r="E378" s="12">
        <f t="shared" si="5"/>
        <v>1020.391582527794</v>
      </c>
    </row>
    <row r="379" spans="1:5" x14ac:dyDescent="0.2">
      <c r="A379" s="9">
        <v>741009</v>
      </c>
      <c r="B379" s="2" t="s">
        <v>124</v>
      </c>
      <c r="C379" s="11">
        <v>4814006</v>
      </c>
      <c r="D379" s="11">
        <v>686.50559999999996</v>
      </c>
      <c r="E379" s="12">
        <f t="shared" si="5"/>
        <v>7012.3331841721329</v>
      </c>
    </row>
    <row r="380" spans="1:5" x14ac:dyDescent="0.2">
      <c r="A380" s="9">
        <v>741029</v>
      </c>
      <c r="B380" s="2" t="s">
        <v>575</v>
      </c>
      <c r="C380" s="11">
        <v>3861649</v>
      </c>
      <c r="D380" s="11">
        <v>10999.099399999999</v>
      </c>
      <c r="E380" s="12">
        <f t="shared" si="5"/>
        <v>351.08774451115517</v>
      </c>
    </row>
    <row r="381" spans="1:5" x14ac:dyDescent="0.2">
      <c r="A381" s="9">
        <v>741044</v>
      </c>
      <c r="B381" s="2" t="s">
        <v>491</v>
      </c>
      <c r="C381" s="11">
        <v>12860624</v>
      </c>
      <c r="D381" s="11">
        <v>29309.6433</v>
      </c>
      <c r="E381" s="12">
        <f t="shared" si="5"/>
        <v>438.78473266851393</v>
      </c>
    </row>
    <row r="382" spans="1:5" x14ac:dyDescent="0.2">
      <c r="A382" s="9">
        <v>741084</v>
      </c>
      <c r="B382" s="2" t="s">
        <v>125</v>
      </c>
      <c r="C382" s="11">
        <v>7343473</v>
      </c>
      <c r="D382" s="11">
        <v>8082.6876000000002</v>
      </c>
      <c r="E382" s="12">
        <f t="shared" si="5"/>
        <v>908.54346517116403</v>
      </c>
    </row>
    <row r="383" spans="1:5" x14ac:dyDescent="0.2">
      <c r="A383" s="9">
        <v>741413</v>
      </c>
      <c r="B383" s="2" t="s">
        <v>126</v>
      </c>
      <c r="C383" s="11">
        <v>14906882</v>
      </c>
      <c r="D383" s="11">
        <v>983.89769999999999</v>
      </c>
      <c r="E383" s="12">
        <f t="shared" si="5"/>
        <v>15150.845458831747</v>
      </c>
    </row>
    <row r="384" spans="1:5" x14ac:dyDescent="0.2">
      <c r="A384" s="9">
        <v>741433</v>
      </c>
      <c r="B384" s="2" t="s">
        <v>576</v>
      </c>
      <c r="C384" s="11">
        <v>4644208</v>
      </c>
      <c r="D384" s="11">
        <v>5038.7530999999999</v>
      </c>
      <c r="E384" s="12">
        <f t="shared" si="5"/>
        <v>921.697870054399</v>
      </c>
    </row>
    <row r="385" spans="1:5" x14ac:dyDescent="0.2">
      <c r="A385" s="9">
        <v>741448</v>
      </c>
      <c r="B385" s="2" t="s">
        <v>492</v>
      </c>
      <c r="C385" s="11">
        <v>6937877</v>
      </c>
      <c r="D385" s="11">
        <v>8688.4014999999999</v>
      </c>
      <c r="E385" s="12">
        <f t="shared" si="5"/>
        <v>798.52168433974884</v>
      </c>
    </row>
    <row r="386" spans="1:5" x14ac:dyDescent="0.2">
      <c r="A386" s="9">
        <v>741464</v>
      </c>
      <c r="B386" s="2" t="s">
        <v>496</v>
      </c>
      <c r="C386" s="11">
        <v>6621488</v>
      </c>
      <c r="D386" s="11">
        <v>7800.3667999999998</v>
      </c>
      <c r="E386" s="12">
        <f t="shared" si="5"/>
        <v>848.86879934928186</v>
      </c>
    </row>
    <row r="387" spans="1:5" x14ac:dyDescent="0.2">
      <c r="A387" s="9">
        <v>760201</v>
      </c>
      <c r="B387" s="2" t="s">
        <v>127</v>
      </c>
      <c r="C387" s="11">
        <v>4574120</v>
      </c>
      <c r="D387" s="11">
        <v>524.12869999999998</v>
      </c>
      <c r="E387" s="12">
        <f t="shared" ref="E387:E450" si="6">C387/D387</f>
        <v>8727.0931738712261</v>
      </c>
    </row>
    <row r="388" spans="1:5" x14ac:dyDescent="0.2">
      <c r="A388" s="9">
        <v>760244</v>
      </c>
      <c r="B388" s="2" t="s">
        <v>128</v>
      </c>
      <c r="C388" s="11">
        <v>2691608</v>
      </c>
      <c r="D388" s="11">
        <v>7285.8197</v>
      </c>
      <c r="E388" s="12">
        <f t="shared" si="6"/>
        <v>369.43104699667492</v>
      </c>
    </row>
    <row r="389" spans="1:5" x14ac:dyDescent="0.2">
      <c r="A389" s="9">
        <v>760256</v>
      </c>
      <c r="B389" s="2" t="s">
        <v>505</v>
      </c>
      <c r="C389" s="11">
        <v>2990368</v>
      </c>
      <c r="D389" s="11">
        <v>8420.1605</v>
      </c>
      <c r="E389" s="12">
        <f t="shared" si="6"/>
        <v>355.14382415869625</v>
      </c>
    </row>
    <row r="390" spans="1:5" x14ac:dyDescent="0.2">
      <c r="A390" s="9">
        <v>760258</v>
      </c>
      <c r="B390" s="2" t="s">
        <v>129</v>
      </c>
      <c r="C390" s="11">
        <v>3483481</v>
      </c>
      <c r="D390" s="11">
        <v>7840.9769999999999</v>
      </c>
      <c r="E390" s="12">
        <f t="shared" si="6"/>
        <v>444.26619284816167</v>
      </c>
    </row>
    <row r="391" spans="1:5" x14ac:dyDescent="0.2">
      <c r="A391" s="9">
        <v>760274</v>
      </c>
      <c r="B391" s="2" t="s">
        <v>509</v>
      </c>
      <c r="C391" s="11">
        <v>4808887</v>
      </c>
      <c r="D391" s="11">
        <v>12238.43</v>
      </c>
      <c r="E391" s="12">
        <f t="shared" si="6"/>
        <v>392.93332559813638</v>
      </c>
    </row>
    <row r="392" spans="1:5" x14ac:dyDescent="0.2">
      <c r="A392" s="9">
        <v>761211</v>
      </c>
      <c r="B392" s="2" t="s">
        <v>130</v>
      </c>
      <c r="C392" s="11">
        <v>4194838</v>
      </c>
      <c r="D392" s="11">
        <v>637.03440000000001</v>
      </c>
      <c r="E392" s="12">
        <f t="shared" si="6"/>
        <v>6584.9473748984356</v>
      </c>
    </row>
    <row r="393" spans="1:5" x14ac:dyDescent="0.2">
      <c r="A393" s="9">
        <v>761252</v>
      </c>
      <c r="B393" s="2" t="s">
        <v>504</v>
      </c>
      <c r="C393" s="11">
        <v>3255983</v>
      </c>
      <c r="D393" s="11">
        <v>11225.898300000001</v>
      </c>
      <c r="E393" s="12">
        <f t="shared" si="6"/>
        <v>290.04208954930579</v>
      </c>
    </row>
    <row r="394" spans="1:5" x14ac:dyDescent="0.2">
      <c r="A394" s="9">
        <v>761266</v>
      </c>
      <c r="B394" s="2" t="s">
        <v>131</v>
      </c>
      <c r="C394" s="11">
        <v>7136086</v>
      </c>
      <c r="D394" s="11">
        <v>18164.4931</v>
      </c>
      <c r="E394" s="12">
        <f t="shared" si="6"/>
        <v>392.8590773612064</v>
      </c>
    </row>
    <row r="395" spans="1:5" x14ac:dyDescent="0.2">
      <c r="A395" s="9">
        <v>761268</v>
      </c>
      <c r="B395" s="2" t="s">
        <v>507</v>
      </c>
      <c r="C395" s="11">
        <v>4089375</v>
      </c>
      <c r="D395" s="11">
        <v>12492.486999999999</v>
      </c>
      <c r="E395" s="12">
        <f t="shared" si="6"/>
        <v>327.3467484897123</v>
      </c>
    </row>
    <row r="396" spans="1:5" x14ac:dyDescent="0.2">
      <c r="A396" s="9">
        <v>761282</v>
      </c>
      <c r="B396" s="2" t="s">
        <v>513</v>
      </c>
      <c r="C396" s="11">
        <v>3120977</v>
      </c>
      <c r="D396" s="11">
        <v>7772.027</v>
      </c>
      <c r="E396" s="12">
        <f t="shared" si="6"/>
        <v>401.565383136214</v>
      </c>
    </row>
    <row r="397" spans="1:5" x14ac:dyDescent="0.2">
      <c r="A397" s="9">
        <v>761286</v>
      </c>
      <c r="B397" s="2" t="s">
        <v>132</v>
      </c>
      <c r="C397" s="11">
        <v>3824225</v>
      </c>
      <c r="D397" s="11">
        <v>11881.6005</v>
      </c>
      <c r="E397" s="12">
        <f t="shared" si="6"/>
        <v>321.86109943689826</v>
      </c>
    </row>
    <row r="398" spans="1:5" x14ac:dyDescent="0.2">
      <c r="A398" s="9">
        <v>766348</v>
      </c>
      <c r="B398" s="2" t="s">
        <v>503</v>
      </c>
      <c r="C398" s="11">
        <v>3268143</v>
      </c>
      <c r="D398" s="11">
        <v>8117.5424000000003</v>
      </c>
      <c r="E398" s="12">
        <f t="shared" si="6"/>
        <v>402.60251674201294</v>
      </c>
    </row>
    <row r="399" spans="1:5" x14ac:dyDescent="0.2">
      <c r="A399" s="9">
        <v>766362</v>
      </c>
      <c r="B399" s="2" t="s">
        <v>506</v>
      </c>
      <c r="C399" s="11">
        <v>5068918</v>
      </c>
      <c r="D399" s="11">
        <v>10910.6222</v>
      </c>
      <c r="E399" s="12">
        <f t="shared" si="6"/>
        <v>464.58560355980433</v>
      </c>
    </row>
    <row r="400" spans="1:5" x14ac:dyDescent="0.2">
      <c r="A400" s="9">
        <v>766370</v>
      </c>
      <c r="B400" s="2" t="s">
        <v>508</v>
      </c>
      <c r="C400" s="11">
        <v>5746654</v>
      </c>
      <c r="D400" s="11">
        <v>20505.979299999999</v>
      </c>
      <c r="E400" s="12">
        <f t="shared" si="6"/>
        <v>280.24284604637245</v>
      </c>
    </row>
    <row r="401" spans="1:5" x14ac:dyDescent="0.2">
      <c r="A401" s="9">
        <v>766376</v>
      </c>
      <c r="B401" s="2" t="s">
        <v>510</v>
      </c>
      <c r="C401" s="11">
        <v>2512620</v>
      </c>
      <c r="D401" s="11">
        <v>7029.6786000000002</v>
      </c>
      <c r="E401" s="12">
        <f t="shared" si="6"/>
        <v>357.43028137872477</v>
      </c>
    </row>
    <row r="402" spans="1:5" x14ac:dyDescent="0.2">
      <c r="A402" s="9">
        <v>766378</v>
      </c>
      <c r="B402" s="2" t="s">
        <v>511</v>
      </c>
      <c r="C402" s="11">
        <v>3030240</v>
      </c>
      <c r="D402" s="11">
        <v>9421.2469000000001</v>
      </c>
      <c r="E402" s="12">
        <f t="shared" si="6"/>
        <v>321.63895418131966</v>
      </c>
    </row>
    <row r="403" spans="1:5" x14ac:dyDescent="0.2">
      <c r="A403" s="9">
        <v>766380</v>
      </c>
      <c r="B403" s="2" t="s">
        <v>512</v>
      </c>
      <c r="C403" s="11">
        <v>3003508</v>
      </c>
      <c r="D403" s="11">
        <v>6714.8157000000001</v>
      </c>
      <c r="E403" s="12">
        <f t="shared" si="6"/>
        <v>447.29567186780719</v>
      </c>
    </row>
    <row r="404" spans="1:5" x14ac:dyDescent="0.2">
      <c r="A404" s="9">
        <v>769164</v>
      </c>
      <c r="B404" s="2" t="s">
        <v>133</v>
      </c>
      <c r="C404" s="11">
        <v>3944833</v>
      </c>
      <c r="D404" s="11">
        <v>11078.6077</v>
      </c>
      <c r="E404" s="12">
        <f t="shared" si="6"/>
        <v>356.07660338040489</v>
      </c>
    </row>
    <row r="405" spans="1:5" x14ac:dyDescent="0.2">
      <c r="A405" s="9">
        <v>769190</v>
      </c>
      <c r="B405" s="2" t="s">
        <v>134</v>
      </c>
      <c r="C405" s="11">
        <v>3891028</v>
      </c>
      <c r="D405" s="11">
        <v>9773.6401000000005</v>
      </c>
      <c r="E405" s="12">
        <f t="shared" si="6"/>
        <v>398.11451620773306</v>
      </c>
    </row>
    <row r="406" spans="1:5" x14ac:dyDescent="0.2">
      <c r="A406" s="9">
        <v>769194</v>
      </c>
      <c r="B406" s="2" t="s">
        <v>514</v>
      </c>
      <c r="C406" s="11">
        <v>3041125</v>
      </c>
      <c r="D406" s="11">
        <v>7856.5536000000002</v>
      </c>
      <c r="E406" s="12">
        <f t="shared" si="6"/>
        <v>387.08130241738564</v>
      </c>
    </row>
    <row r="407" spans="1:5" x14ac:dyDescent="0.2">
      <c r="A407" s="9">
        <v>780242</v>
      </c>
      <c r="B407" s="2" t="s">
        <v>516</v>
      </c>
      <c r="C407" s="11">
        <v>2857468</v>
      </c>
      <c r="D407" s="11">
        <v>6675.3334000000004</v>
      </c>
      <c r="E407" s="12">
        <f t="shared" si="6"/>
        <v>428.06371289260244</v>
      </c>
    </row>
    <row r="408" spans="1:5" x14ac:dyDescent="0.2">
      <c r="A408" s="9">
        <v>780244</v>
      </c>
      <c r="B408" s="2" t="s">
        <v>517</v>
      </c>
      <c r="C408" s="11">
        <v>2072984</v>
      </c>
      <c r="D408" s="11">
        <v>5506.2824000000001</v>
      </c>
      <c r="E408" s="12">
        <f t="shared" si="6"/>
        <v>376.47615022433286</v>
      </c>
    </row>
    <row r="409" spans="1:5" x14ac:dyDescent="0.2">
      <c r="A409" s="9">
        <v>780246</v>
      </c>
      <c r="B409" s="2" t="s">
        <v>518</v>
      </c>
      <c r="C409" s="11">
        <v>4219379</v>
      </c>
      <c r="D409" s="11">
        <v>14951.882600000001</v>
      </c>
      <c r="E409" s="12">
        <f t="shared" si="6"/>
        <v>282.1971729499802</v>
      </c>
    </row>
    <row r="410" spans="1:5" x14ac:dyDescent="0.2">
      <c r="A410" s="9">
        <v>780250</v>
      </c>
      <c r="B410" s="2" t="s">
        <v>520</v>
      </c>
      <c r="C410" s="11">
        <v>3775807</v>
      </c>
      <c r="D410" s="11">
        <v>10325.893599999999</v>
      </c>
      <c r="E410" s="12">
        <f t="shared" si="6"/>
        <v>365.66394602400322</v>
      </c>
    </row>
    <row r="411" spans="1:5" x14ac:dyDescent="0.2">
      <c r="A411" s="9">
        <v>780252</v>
      </c>
      <c r="B411" s="2" t="s">
        <v>521</v>
      </c>
      <c r="C411" s="11">
        <v>3836397</v>
      </c>
      <c r="D411" s="11">
        <v>13415.6541</v>
      </c>
      <c r="E411" s="12">
        <f t="shared" si="6"/>
        <v>285.96421549061853</v>
      </c>
    </row>
    <row r="412" spans="1:5" x14ac:dyDescent="0.2">
      <c r="A412" s="9">
        <v>780254</v>
      </c>
      <c r="B412" s="2" t="s">
        <v>522</v>
      </c>
      <c r="C412" s="11">
        <v>5777430</v>
      </c>
      <c r="D412" s="11">
        <v>19247.337</v>
      </c>
      <c r="E412" s="12">
        <f t="shared" si="6"/>
        <v>300.16775827222227</v>
      </c>
    </row>
    <row r="413" spans="1:5" x14ac:dyDescent="0.2">
      <c r="A413" s="9">
        <v>780256</v>
      </c>
      <c r="B413" s="2" t="s">
        <v>523</v>
      </c>
      <c r="C413" s="11">
        <v>4809026</v>
      </c>
      <c r="D413" s="11">
        <v>7649.9342999999999</v>
      </c>
      <c r="E413" s="12">
        <f t="shared" si="6"/>
        <v>628.63624854921954</v>
      </c>
    </row>
    <row r="414" spans="1:5" x14ac:dyDescent="0.2">
      <c r="A414" s="9">
        <v>780258</v>
      </c>
      <c r="B414" s="2" t="s">
        <v>524</v>
      </c>
      <c r="C414" s="11">
        <v>3014595</v>
      </c>
      <c r="D414" s="11">
        <v>7847.7287999999999</v>
      </c>
      <c r="E414" s="12">
        <f t="shared" si="6"/>
        <v>384.13598084582128</v>
      </c>
    </row>
    <row r="415" spans="1:5" x14ac:dyDescent="0.2">
      <c r="A415" s="9">
        <v>780260</v>
      </c>
      <c r="B415" s="2" t="s">
        <v>525</v>
      </c>
      <c r="C415" s="11">
        <v>2131720</v>
      </c>
      <c r="D415" s="11">
        <v>5723.5680000000002</v>
      </c>
      <c r="E415" s="12">
        <f t="shared" si="6"/>
        <v>372.44599871967972</v>
      </c>
    </row>
    <row r="416" spans="1:5" x14ac:dyDescent="0.2">
      <c r="A416" s="9">
        <v>780262</v>
      </c>
      <c r="B416" s="2" t="s">
        <v>526</v>
      </c>
      <c r="C416" s="11">
        <v>5586650</v>
      </c>
      <c r="D416" s="11">
        <v>16960.488099999999</v>
      </c>
      <c r="E416" s="12">
        <f t="shared" si="6"/>
        <v>329.39205328648535</v>
      </c>
    </row>
    <row r="417" spans="1:5" x14ac:dyDescent="0.2">
      <c r="A417" s="9">
        <v>780266</v>
      </c>
      <c r="B417" s="2" t="s">
        <v>527</v>
      </c>
      <c r="C417" s="11">
        <v>2269975</v>
      </c>
      <c r="D417" s="11">
        <v>6440.8990999999996</v>
      </c>
      <c r="E417" s="12">
        <f t="shared" si="6"/>
        <v>352.43138648143088</v>
      </c>
    </row>
    <row r="418" spans="1:5" x14ac:dyDescent="0.2">
      <c r="A418" s="9">
        <v>780268</v>
      </c>
      <c r="B418" s="2" t="s">
        <v>528</v>
      </c>
      <c r="C418" s="11">
        <v>2816265</v>
      </c>
      <c r="D418" s="11">
        <v>7388.01</v>
      </c>
      <c r="E418" s="12">
        <f t="shared" si="6"/>
        <v>381.19398863834778</v>
      </c>
    </row>
    <row r="419" spans="1:5" x14ac:dyDescent="0.2">
      <c r="A419" s="9">
        <v>780270</v>
      </c>
      <c r="B419" s="2" t="s">
        <v>529</v>
      </c>
      <c r="C419" s="11">
        <v>4046899</v>
      </c>
      <c r="D419" s="11">
        <v>8957.6641999999993</v>
      </c>
      <c r="E419" s="12">
        <f t="shared" si="6"/>
        <v>451.78061039617899</v>
      </c>
    </row>
    <row r="420" spans="1:5" x14ac:dyDescent="0.2">
      <c r="A420" s="9">
        <v>780272</v>
      </c>
      <c r="B420" s="2" t="s">
        <v>530</v>
      </c>
      <c r="C420" s="11">
        <v>3857936</v>
      </c>
      <c r="D420" s="11">
        <v>16302.7255</v>
      </c>
      <c r="E420" s="12">
        <f t="shared" si="6"/>
        <v>236.64362133803945</v>
      </c>
    </row>
    <row r="421" spans="1:5" x14ac:dyDescent="0.2">
      <c r="A421" s="9">
        <v>780274</v>
      </c>
      <c r="B421" s="2" t="s">
        <v>531</v>
      </c>
      <c r="C421" s="11">
        <v>2690644</v>
      </c>
      <c r="D421" s="11">
        <v>13868.1512</v>
      </c>
      <c r="E421" s="12">
        <f t="shared" si="6"/>
        <v>194.01605601184966</v>
      </c>
    </row>
    <row r="422" spans="1:5" x14ac:dyDescent="0.2">
      <c r="A422" s="9">
        <v>780276</v>
      </c>
      <c r="B422" s="2" t="s">
        <v>533</v>
      </c>
      <c r="C422" s="11">
        <v>4317632</v>
      </c>
      <c r="D422" s="11">
        <v>8003.44</v>
      </c>
      <c r="E422" s="12">
        <f t="shared" si="6"/>
        <v>539.47202702837785</v>
      </c>
    </row>
    <row r="423" spans="1:5" x14ac:dyDescent="0.2">
      <c r="A423" s="9">
        <v>780278</v>
      </c>
      <c r="B423" s="2" t="s">
        <v>534</v>
      </c>
      <c r="C423" s="11">
        <v>2201978</v>
      </c>
      <c r="D423" s="11">
        <v>4855.0568000000003</v>
      </c>
      <c r="E423" s="12">
        <f t="shared" si="6"/>
        <v>453.54320056564524</v>
      </c>
    </row>
    <row r="424" spans="1:5" x14ac:dyDescent="0.2">
      <c r="A424" s="9">
        <v>780280</v>
      </c>
      <c r="B424" s="2" t="s">
        <v>535</v>
      </c>
      <c r="C424" s="11">
        <v>2300821</v>
      </c>
      <c r="D424" s="11">
        <v>8048.8387000000002</v>
      </c>
      <c r="E424" s="12">
        <f t="shared" si="6"/>
        <v>285.85751134508382</v>
      </c>
    </row>
    <row r="425" spans="1:5" x14ac:dyDescent="0.2">
      <c r="A425" s="9">
        <v>780282</v>
      </c>
      <c r="B425" s="2" t="s">
        <v>536</v>
      </c>
      <c r="C425" s="11">
        <v>4176977</v>
      </c>
      <c r="D425" s="11">
        <v>8251.5306</v>
      </c>
      <c r="E425" s="12">
        <f t="shared" si="6"/>
        <v>506.20632734489283</v>
      </c>
    </row>
    <row r="426" spans="1:5" x14ac:dyDescent="0.2">
      <c r="A426" s="9">
        <v>780284</v>
      </c>
      <c r="B426" s="2" t="s">
        <v>532</v>
      </c>
      <c r="C426" s="11">
        <v>6380056</v>
      </c>
      <c r="D426" s="11">
        <v>15632.3284</v>
      </c>
      <c r="E426" s="12">
        <f t="shared" si="6"/>
        <v>408.13216283250546</v>
      </c>
    </row>
    <row r="427" spans="1:5" x14ac:dyDescent="0.2">
      <c r="A427" s="9">
        <v>780286</v>
      </c>
      <c r="B427" s="2" t="s">
        <v>537</v>
      </c>
      <c r="C427" s="11">
        <v>4292581</v>
      </c>
      <c r="D427" s="11">
        <v>9219.2811000000002</v>
      </c>
      <c r="E427" s="12">
        <f t="shared" si="6"/>
        <v>465.6090809510082</v>
      </c>
    </row>
    <row r="428" spans="1:5" x14ac:dyDescent="0.2">
      <c r="A428" s="9">
        <v>780288</v>
      </c>
      <c r="B428" s="2" t="s">
        <v>538</v>
      </c>
      <c r="C428" s="11">
        <v>8705717</v>
      </c>
      <c r="D428" s="11">
        <v>19399.951700000001</v>
      </c>
      <c r="E428" s="12">
        <f t="shared" si="6"/>
        <v>448.74941621633002</v>
      </c>
    </row>
    <row r="429" spans="1:5" x14ac:dyDescent="0.2">
      <c r="A429" s="9">
        <v>780292</v>
      </c>
      <c r="B429" s="2" t="s">
        <v>540</v>
      </c>
      <c r="C429" s="11">
        <v>1919255</v>
      </c>
      <c r="D429" s="11">
        <v>6130.4983000000002</v>
      </c>
      <c r="E429" s="12">
        <f t="shared" si="6"/>
        <v>313.06672085693259</v>
      </c>
    </row>
    <row r="430" spans="1:5" x14ac:dyDescent="0.2">
      <c r="A430" s="9">
        <v>780294</v>
      </c>
      <c r="B430" s="2" t="s">
        <v>541</v>
      </c>
      <c r="C430" s="11">
        <v>737958</v>
      </c>
      <c r="D430" s="11">
        <v>3785.8215</v>
      </c>
      <c r="E430" s="12">
        <f t="shared" si="6"/>
        <v>194.92678141322827</v>
      </c>
    </row>
    <row r="431" spans="1:5" x14ac:dyDescent="0.2">
      <c r="A431" s="9">
        <v>780296</v>
      </c>
      <c r="B431" s="2" t="s">
        <v>542</v>
      </c>
      <c r="C431" s="11">
        <v>3630821</v>
      </c>
      <c r="D431" s="11">
        <v>7061.5334000000003</v>
      </c>
      <c r="E431" s="12">
        <f t="shared" si="6"/>
        <v>514.16891974199257</v>
      </c>
    </row>
    <row r="432" spans="1:5" x14ac:dyDescent="0.2">
      <c r="A432" s="9">
        <v>781817</v>
      </c>
      <c r="B432" s="2" t="s">
        <v>515</v>
      </c>
      <c r="C432" s="11">
        <v>1416840</v>
      </c>
      <c r="D432" s="11">
        <v>490.77269999999999</v>
      </c>
      <c r="E432" s="12">
        <f t="shared" si="6"/>
        <v>2886.9576486222645</v>
      </c>
    </row>
    <row r="433" spans="1:5" x14ac:dyDescent="0.2">
      <c r="A433" s="9">
        <v>781848</v>
      </c>
      <c r="B433" s="2" t="s">
        <v>519</v>
      </c>
      <c r="C433" s="11">
        <v>4696652</v>
      </c>
      <c r="D433" s="11">
        <v>10480.4773</v>
      </c>
      <c r="E433" s="12">
        <f t="shared" si="6"/>
        <v>448.13340705389436</v>
      </c>
    </row>
    <row r="434" spans="1:5" x14ac:dyDescent="0.2">
      <c r="A434" s="9">
        <v>781890</v>
      </c>
      <c r="B434" s="2" t="s">
        <v>539</v>
      </c>
      <c r="C434" s="11">
        <v>3233963</v>
      </c>
      <c r="D434" s="11">
        <v>5670.9157999999998</v>
      </c>
      <c r="E434" s="12">
        <f t="shared" si="6"/>
        <v>570.27173635693907</v>
      </c>
    </row>
    <row r="435" spans="1:5" x14ac:dyDescent="0.2">
      <c r="A435" s="9">
        <v>781898</v>
      </c>
      <c r="B435" s="2" t="s">
        <v>543</v>
      </c>
      <c r="C435" s="11">
        <v>6893001</v>
      </c>
      <c r="D435" s="11">
        <v>12008.007799999999</v>
      </c>
      <c r="E435" s="12">
        <f t="shared" si="6"/>
        <v>574.03368775293438</v>
      </c>
    </row>
    <row r="436" spans="1:5" x14ac:dyDescent="0.2">
      <c r="A436" s="9">
        <v>800605</v>
      </c>
      <c r="B436" s="2" t="s">
        <v>135</v>
      </c>
      <c r="C436" s="11">
        <v>6490102</v>
      </c>
      <c r="D436" s="11">
        <v>516.02930000000003</v>
      </c>
      <c r="E436" s="12">
        <f t="shared" si="6"/>
        <v>12577.002894990652</v>
      </c>
    </row>
    <row r="437" spans="1:5" x14ac:dyDescent="0.2">
      <c r="A437" s="9">
        <v>800625</v>
      </c>
      <c r="B437" s="2" t="s">
        <v>577</v>
      </c>
      <c r="C437" s="11">
        <v>15005471</v>
      </c>
      <c r="D437" s="11">
        <v>17355.318200000002</v>
      </c>
      <c r="E437" s="12">
        <f t="shared" si="6"/>
        <v>864.60362334353511</v>
      </c>
    </row>
    <row r="438" spans="1:5" x14ac:dyDescent="0.2">
      <c r="A438" s="9">
        <v>800807</v>
      </c>
      <c r="B438" s="2" t="s">
        <v>544</v>
      </c>
      <c r="C438" s="11">
        <v>26654558</v>
      </c>
      <c r="D438" s="11">
        <v>712.8904</v>
      </c>
      <c r="E438" s="12">
        <f t="shared" si="6"/>
        <v>37389.419187016683</v>
      </c>
    </row>
    <row r="439" spans="1:5" x14ac:dyDescent="0.2">
      <c r="A439" s="9">
        <v>800856</v>
      </c>
      <c r="B439" s="2" t="s">
        <v>549</v>
      </c>
      <c r="C439" s="11">
        <v>7473517</v>
      </c>
      <c r="D439" s="11">
        <v>6570.5986000000003</v>
      </c>
      <c r="E439" s="12">
        <f t="shared" si="6"/>
        <v>1137.4179819780802</v>
      </c>
    </row>
    <row r="440" spans="1:5" x14ac:dyDescent="0.2">
      <c r="A440" s="9">
        <v>800870</v>
      </c>
      <c r="B440" s="2" t="s">
        <v>2</v>
      </c>
      <c r="C440" s="11">
        <v>84294089</v>
      </c>
      <c r="D440" s="11">
        <v>20230.362099999998</v>
      </c>
      <c r="E440" s="12">
        <f t="shared" si="6"/>
        <v>4166.7118256869962</v>
      </c>
    </row>
    <row r="441" spans="1:5" x14ac:dyDescent="0.2">
      <c r="A441" s="9">
        <v>801009</v>
      </c>
      <c r="B441" s="2" t="s">
        <v>545</v>
      </c>
      <c r="C441" s="11">
        <v>11938749</v>
      </c>
      <c r="D441" s="11">
        <v>684.29600000000005</v>
      </c>
      <c r="E441" s="12">
        <f t="shared" si="6"/>
        <v>17446.761343044531</v>
      </c>
    </row>
    <row r="442" spans="1:5" x14ac:dyDescent="0.2">
      <c r="A442" s="9">
        <v>801080</v>
      </c>
      <c r="B442" s="2" t="s">
        <v>3</v>
      </c>
      <c r="C442" s="11">
        <v>56036571</v>
      </c>
      <c r="D442" s="11">
        <v>29130.754300000001</v>
      </c>
      <c r="E442" s="12">
        <f t="shared" si="6"/>
        <v>1923.6223828230909</v>
      </c>
    </row>
    <row r="443" spans="1:5" x14ac:dyDescent="0.2">
      <c r="A443" s="9">
        <v>801211</v>
      </c>
      <c r="B443" s="2" t="s">
        <v>136</v>
      </c>
      <c r="C443" s="11">
        <v>32427786</v>
      </c>
      <c r="D443" s="11">
        <v>1286.1143999999999</v>
      </c>
      <c r="E443" s="12">
        <f t="shared" si="6"/>
        <v>25213.764809724547</v>
      </c>
    </row>
    <row r="444" spans="1:5" x14ac:dyDescent="0.2">
      <c r="A444" s="9">
        <v>801231</v>
      </c>
      <c r="B444" s="2" t="s">
        <v>578</v>
      </c>
      <c r="C444" s="11">
        <v>36694155</v>
      </c>
      <c r="D444" s="11">
        <v>11013.656499999999</v>
      </c>
      <c r="E444" s="12">
        <f t="shared" si="6"/>
        <v>3331.6959721778144</v>
      </c>
    </row>
    <row r="445" spans="1:5" x14ac:dyDescent="0.2">
      <c r="A445" s="9">
        <v>801413</v>
      </c>
      <c r="B445" s="2" t="s">
        <v>137</v>
      </c>
      <c r="C445" s="11">
        <v>34824335</v>
      </c>
      <c r="D445" s="11">
        <v>580.90009999999995</v>
      </c>
      <c r="E445" s="12">
        <f t="shared" si="6"/>
        <v>59948.922370645145</v>
      </c>
    </row>
    <row r="446" spans="1:5" x14ac:dyDescent="0.2">
      <c r="A446" s="9">
        <v>801433</v>
      </c>
      <c r="B446" s="2" t="s">
        <v>579</v>
      </c>
      <c r="C446" s="11">
        <v>36235602</v>
      </c>
      <c r="D446" s="11">
        <v>4153.9839000000002</v>
      </c>
      <c r="E446" s="12">
        <f t="shared" si="6"/>
        <v>8723.0963990977434</v>
      </c>
    </row>
    <row r="447" spans="1:5" x14ac:dyDescent="0.2">
      <c r="A447" s="9">
        <v>801615</v>
      </c>
      <c r="B447" s="2" t="s">
        <v>138</v>
      </c>
      <c r="C447" s="11">
        <v>44804382</v>
      </c>
      <c r="D447" s="11">
        <v>1840.9553000000001</v>
      </c>
      <c r="E447" s="12">
        <f t="shared" si="6"/>
        <v>24337.571911713443</v>
      </c>
    </row>
    <row r="448" spans="1:5" x14ac:dyDescent="0.2">
      <c r="A448" s="9">
        <v>801642</v>
      </c>
      <c r="B448" s="2" t="s">
        <v>547</v>
      </c>
      <c r="C448" s="11">
        <v>9275914</v>
      </c>
      <c r="D448" s="11">
        <v>15649.2557</v>
      </c>
      <c r="E448" s="12">
        <f t="shared" si="6"/>
        <v>592.73834985008261</v>
      </c>
    </row>
    <row r="449" spans="1:5" x14ac:dyDescent="0.2">
      <c r="A449" s="9">
        <v>801666</v>
      </c>
      <c r="B449" s="2" t="s">
        <v>139</v>
      </c>
      <c r="C449" s="11">
        <v>3524873</v>
      </c>
      <c r="D449" s="11">
        <v>8846.6170999999995</v>
      </c>
      <c r="E449" s="12">
        <f t="shared" si="6"/>
        <v>398.4430387520672</v>
      </c>
    </row>
    <row r="450" spans="1:5" x14ac:dyDescent="0.2">
      <c r="A450" s="9">
        <v>801694</v>
      </c>
      <c r="B450" s="2" t="s">
        <v>140</v>
      </c>
      <c r="C450" s="11">
        <v>13596249</v>
      </c>
      <c r="D450" s="11">
        <v>9713.5087999999996</v>
      </c>
      <c r="E450" s="12">
        <f t="shared" si="6"/>
        <v>1399.7258127773562</v>
      </c>
    </row>
    <row r="451" spans="1:5" x14ac:dyDescent="0.2">
      <c r="A451" s="9">
        <v>801817</v>
      </c>
      <c r="B451" s="2" t="s">
        <v>546</v>
      </c>
      <c r="C451" s="11">
        <v>4274075</v>
      </c>
      <c r="D451" s="11">
        <v>496.30650000000003</v>
      </c>
      <c r="E451" s="12">
        <f t="shared" ref="E451:E514" si="7">C451/D451</f>
        <v>8611.7651088591429</v>
      </c>
    </row>
    <row r="452" spans="1:5" x14ac:dyDescent="0.2">
      <c r="A452" s="9">
        <v>801864</v>
      </c>
      <c r="B452" s="2" t="s">
        <v>0</v>
      </c>
      <c r="C452" s="11">
        <v>16096485</v>
      </c>
      <c r="D452" s="11">
        <v>10658.3511</v>
      </c>
      <c r="E452" s="12">
        <f t="shared" si="7"/>
        <v>1510.2228148592328</v>
      </c>
    </row>
    <row r="453" spans="1:5" x14ac:dyDescent="0.2">
      <c r="A453" s="9">
        <v>804400</v>
      </c>
      <c r="B453" s="2" t="s">
        <v>551</v>
      </c>
      <c r="C453" s="11">
        <v>82133979</v>
      </c>
      <c r="D453" s="11">
        <v>16272.7107</v>
      </c>
      <c r="E453" s="12">
        <f t="shared" si="7"/>
        <v>5047.3446320163484</v>
      </c>
    </row>
    <row r="454" spans="1:5" x14ac:dyDescent="0.2">
      <c r="A454" s="9">
        <v>804948</v>
      </c>
      <c r="B454" s="2" t="s">
        <v>548</v>
      </c>
      <c r="C454" s="11">
        <v>61135523</v>
      </c>
      <c r="D454" s="11">
        <v>16694.174599999998</v>
      </c>
      <c r="E454" s="12">
        <f t="shared" si="7"/>
        <v>3662.0871929780828</v>
      </c>
    </row>
    <row r="455" spans="1:5" x14ac:dyDescent="0.2">
      <c r="A455" s="9">
        <v>804988</v>
      </c>
      <c r="B455" s="2" t="s">
        <v>406</v>
      </c>
      <c r="C455" s="11">
        <v>10576222</v>
      </c>
      <c r="D455" s="11">
        <v>7617.6073999999999</v>
      </c>
      <c r="E455" s="12">
        <f t="shared" si="7"/>
        <v>1388.3915834255254</v>
      </c>
    </row>
    <row r="456" spans="1:5" x14ac:dyDescent="0.2">
      <c r="A456" s="9">
        <v>805200</v>
      </c>
      <c r="B456" s="2" t="s">
        <v>552</v>
      </c>
      <c r="C456" s="11">
        <v>69010464</v>
      </c>
      <c r="D456" s="11">
        <v>8067.1423999999997</v>
      </c>
      <c r="E456" s="12">
        <f t="shared" si="7"/>
        <v>8554.5116942524783</v>
      </c>
    </row>
    <row r="457" spans="1:5" x14ac:dyDescent="0.2">
      <c r="A457" s="9">
        <v>806000</v>
      </c>
      <c r="B457" s="2" t="s">
        <v>553</v>
      </c>
      <c r="C457" s="11">
        <v>102525346</v>
      </c>
      <c r="D457" s="11">
        <v>15233.898999999999</v>
      </c>
      <c r="E457" s="12">
        <f t="shared" si="7"/>
        <v>6730.0791478268302</v>
      </c>
    </row>
    <row r="458" spans="1:5" x14ac:dyDescent="0.2">
      <c r="A458" s="9">
        <v>806956</v>
      </c>
      <c r="B458" s="2" t="s">
        <v>440</v>
      </c>
      <c r="C458" s="11">
        <v>7983702</v>
      </c>
      <c r="D458" s="11">
        <v>16265.640100000001</v>
      </c>
      <c r="E458" s="12">
        <f t="shared" si="7"/>
        <v>490.83232820330261</v>
      </c>
    </row>
    <row r="459" spans="1:5" x14ac:dyDescent="0.2">
      <c r="A459" s="9">
        <v>806968</v>
      </c>
      <c r="B459" s="2" t="s">
        <v>1</v>
      </c>
      <c r="C459" s="11">
        <v>14853805</v>
      </c>
      <c r="D459" s="11">
        <v>17776.663799999998</v>
      </c>
      <c r="E459" s="12">
        <f t="shared" si="7"/>
        <v>835.57888966770031</v>
      </c>
    </row>
    <row r="460" spans="1:5" x14ac:dyDescent="0.2">
      <c r="A460" s="9">
        <v>807400</v>
      </c>
      <c r="B460" s="2" t="s">
        <v>558</v>
      </c>
      <c r="C460" s="11">
        <v>15598029</v>
      </c>
      <c r="D460" s="11">
        <v>22043.500400000001</v>
      </c>
      <c r="E460" s="12">
        <f t="shared" si="7"/>
        <v>707.60218281847824</v>
      </c>
    </row>
    <row r="461" spans="1:5" x14ac:dyDescent="0.2">
      <c r="A461" s="9">
        <v>807600</v>
      </c>
      <c r="B461" s="2" t="s">
        <v>559</v>
      </c>
      <c r="C461" s="11">
        <v>142496071</v>
      </c>
      <c r="D461" s="11">
        <v>10395.013999999999</v>
      </c>
      <c r="E461" s="12">
        <f t="shared" si="7"/>
        <v>13708.11727622493</v>
      </c>
    </row>
    <row r="462" spans="1:5" x14ac:dyDescent="0.2">
      <c r="A462" s="9">
        <v>808400</v>
      </c>
      <c r="B462" s="2" t="s">
        <v>152</v>
      </c>
      <c r="C462" s="11">
        <v>26015379</v>
      </c>
      <c r="D462" s="11">
        <v>32482.0128</v>
      </c>
      <c r="E462" s="12">
        <f t="shared" si="7"/>
        <v>800.91646906807443</v>
      </c>
    </row>
    <row r="463" spans="1:5" x14ac:dyDescent="0.2">
      <c r="A463" s="9">
        <v>809200</v>
      </c>
      <c r="B463" s="2" t="s">
        <v>554</v>
      </c>
      <c r="C463" s="11">
        <v>14847075</v>
      </c>
      <c r="D463" s="11">
        <v>22974.147099999998</v>
      </c>
      <c r="E463" s="12">
        <f t="shared" si="7"/>
        <v>646.2514118750463</v>
      </c>
    </row>
    <row r="464" spans="1:5" x14ac:dyDescent="0.2">
      <c r="A464" s="9">
        <v>809600</v>
      </c>
      <c r="B464" s="2" t="s">
        <v>153</v>
      </c>
      <c r="C464" s="11">
        <v>54359214</v>
      </c>
      <c r="D464" s="11">
        <v>5334.4633999999996</v>
      </c>
      <c r="E464" s="12">
        <f t="shared" si="7"/>
        <v>10190.193450385283</v>
      </c>
    </row>
    <row r="465" spans="1:5" x14ac:dyDescent="0.2">
      <c r="A465" s="9">
        <v>840201</v>
      </c>
      <c r="B465" s="2" t="s">
        <v>154</v>
      </c>
      <c r="C465" s="11">
        <v>15595493</v>
      </c>
      <c r="D465" s="11">
        <v>1010.7773999999999</v>
      </c>
      <c r="E465" s="12">
        <f t="shared" si="7"/>
        <v>15429.206272320693</v>
      </c>
    </row>
    <row r="466" spans="1:5" x14ac:dyDescent="0.2">
      <c r="A466" s="9">
        <v>840248</v>
      </c>
      <c r="B466" s="2" t="s">
        <v>207</v>
      </c>
      <c r="C466" s="11">
        <v>7500242</v>
      </c>
      <c r="D466" s="11">
        <v>9708.5131999999994</v>
      </c>
      <c r="E466" s="12">
        <f t="shared" si="7"/>
        <v>772.54280294947739</v>
      </c>
    </row>
    <row r="467" spans="1:5" x14ac:dyDescent="0.2">
      <c r="A467" s="9">
        <v>840256</v>
      </c>
      <c r="B467" s="2" t="s">
        <v>209</v>
      </c>
      <c r="C467" s="11">
        <v>4316560</v>
      </c>
      <c r="D467" s="11">
        <v>8311.9542000000001</v>
      </c>
      <c r="E467" s="12">
        <f t="shared" si="7"/>
        <v>519.31951213109426</v>
      </c>
    </row>
    <row r="468" spans="1:5" x14ac:dyDescent="0.2">
      <c r="A468" s="9">
        <v>840258</v>
      </c>
      <c r="B468" s="2" t="s">
        <v>210</v>
      </c>
      <c r="C468" s="11">
        <v>7705074</v>
      </c>
      <c r="D468" s="11">
        <v>11619.5738</v>
      </c>
      <c r="E468" s="12">
        <f t="shared" si="7"/>
        <v>663.11158503937554</v>
      </c>
    </row>
    <row r="469" spans="1:5" x14ac:dyDescent="0.2">
      <c r="A469" s="9">
        <v>840262</v>
      </c>
      <c r="B469" s="2" t="s">
        <v>211</v>
      </c>
      <c r="C469" s="11">
        <v>8855155</v>
      </c>
      <c r="D469" s="11">
        <v>17095.857400000001</v>
      </c>
      <c r="E469" s="12">
        <f t="shared" si="7"/>
        <v>517.97080385099605</v>
      </c>
    </row>
    <row r="470" spans="1:5" x14ac:dyDescent="0.2">
      <c r="A470" s="9">
        <v>840266</v>
      </c>
      <c r="B470" s="2" t="s">
        <v>212</v>
      </c>
      <c r="C470" s="11">
        <v>5959819</v>
      </c>
      <c r="D470" s="11">
        <v>9025.7070999999996</v>
      </c>
      <c r="E470" s="12">
        <f t="shared" si="7"/>
        <v>660.31602111262839</v>
      </c>
    </row>
    <row r="471" spans="1:5" x14ac:dyDescent="0.2">
      <c r="A471" s="9">
        <v>840270</v>
      </c>
      <c r="B471" s="2" t="s">
        <v>213</v>
      </c>
      <c r="C471" s="11">
        <v>6699926</v>
      </c>
      <c r="D471" s="11">
        <v>9692.8114000000005</v>
      </c>
      <c r="E471" s="12">
        <f t="shared" si="7"/>
        <v>691.22628342897497</v>
      </c>
    </row>
    <row r="472" spans="1:5" x14ac:dyDescent="0.2">
      <c r="A472" s="9">
        <v>840272</v>
      </c>
      <c r="B472" s="2" t="s">
        <v>214</v>
      </c>
      <c r="C472" s="11">
        <v>8015227</v>
      </c>
      <c r="D472" s="11">
        <v>10757.712299999999</v>
      </c>
      <c r="E472" s="12">
        <f t="shared" si="7"/>
        <v>745.06798253007753</v>
      </c>
    </row>
    <row r="473" spans="1:5" x14ac:dyDescent="0.2">
      <c r="A473" s="9">
        <v>840276</v>
      </c>
      <c r="B473" s="2" t="s">
        <v>215</v>
      </c>
      <c r="C473" s="11">
        <v>6374341</v>
      </c>
      <c r="D473" s="11">
        <v>12263.1962</v>
      </c>
      <c r="E473" s="12">
        <f t="shared" si="7"/>
        <v>519.7944235777619</v>
      </c>
    </row>
    <row r="474" spans="1:5" x14ac:dyDescent="0.2">
      <c r="A474" s="9">
        <v>840282</v>
      </c>
      <c r="B474" s="2" t="s">
        <v>216</v>
      </c>
      <c r="C474" s="11">
        <v>4616035</v>
      </c>
      <c r="D474" s="11">
        <v>8656.5712999999996</v>
      </c>
      <c r="E474" s="12">
        <f t="shared" si="7"/>
        <v>533.24056835296904</v>
      </c>
    </row>
    <row r="475" spans="1:5" x14ac:dyDescent="0.2">
      <c r="A475" s="9">
        <v>840286</v>
      </c>
      <c r="B475" s="2" t="s">
        <v>217</v>
      </c>
      <c r="C475" s="11">
        <v>5102313</v>
      </c>
      <c r="D475" s="11">
        <v>4204.0640000000003</v>
      </c>
      <c r="E475" s="12">
        <f t="shared" si="7"/>
        <v>1213.6620660389565</v>
      </c>
    </row>
    <row r="476" spans="1:5" x14ac:dyDescent="0.2">
      <c r="A476" s="9">
        <v>840288</v>
      </c>
      <c r="B476" s="2" t="s">
        <v>218</v>
      </c>
      <c r="C476" s="11">
        <v>5089752</v>
      </c>
      <c r="D476" s="11">
        <v>8780.3945000000003</v>
      </c>
      <c r="E476" s="12">
        <f t="shared" si="7"/>
        <v>579.67235982392356</v>
      </c>
    </row>
    <row r="477" spans="1:5" x14ac:dyDescent="0.2">
      <c r="A477" s="9">
        <v>840292</v>
      </c>
      <c r="B477" s="2" t="s">
        <v>219</v>
      </c>
      <c r="C477" s="11">
        <v>4848213</v>
      </c>
      <c r="D477" s="11">
        <v>7209.1877000000004</v>
      </c>
      <c r="E477" s="12">
        <f t="shared" si="7"/>
        <v>672.50475389897247</v>
      </c>
    </row>
    <row r="478" spans="1:5" x14ac:dyDescent="0.2">
      <c r="A478" s="9">
        <v>840294</v>
      </c>
      <c r="B478" s="2" t="s">
        <v>220</v>
      </c>
      <c r="C478" s="11">
        <v>5011013</v>
      </c>
      <c r="D478" s="11">
        <v>8691.5530999999992</v>
      </c>
      <c r="E478" s="12">
        <f t="shared" si="7"/>
        <v>576.53827139363625</v>
      </c>
    </row>
    <row r="479" spans="1:5" x14ac:dyDescent="0.2">
      <c r="A479" s="9">
        <v>840296</v>
      </c>
      <c r="B479" s="2" t="s">
        <v>221</v>
      </c>
      <c r="C479" s="11">
        <v>11663626</v>
      </c>
      <c r="D479" s="11">
        <v>20493.3606</v>
      </c>
      <c r="E479" s="12">
        <f t="shared" si="7"/>
        <v>569.14169557920138</v>
      </c>
    </row>
    <row r="480" spans="1:5" x14ac:dyDescent="0.2">
      <c r="A480" s="9">
        <v>840298</v>
      </c>
      <c r="B480" s="2" t="s">
        <v>222</v>
      </c>
      <c r="C480" s="11">
        <v>5096751</v>
      </c>
      <c r="D480" s="11">
        <v>20472.3429</v>
      </c>
      <c r="E480" s="12">
        <f t="shared" si="7"/>
        <v>248.95787574953133</v>
      </c>
    </row>
    <row r="481" spans="1:5" x14ac:dyDescent="0.2">
      <c r="A481" s="9">
        <v>840605</v>
      </c>
      <c r="B481" s="2" t="s">
        <v>226</v>
      </c>
      <c r="C481" s="11">
        <v>3130057</v>
      </c>
      <c r="D481" s="11">
        <v>846.53300000000002</v>
      </c>
      <c r="E481" s="12">
        <f t="shared" si="7"/>
        <v>3697.5014559385163</v>
      </c>
    </row>
    <row r="482" spans="1:5" x14ac:dyDescent="0.2">
      <c r="A482" s="9">
        <v>840625</v>
      </c>
      <c r="B482" s="2" t="s">
        <v>580</v>
      </c>
      <c r="C482" s="11">
        <v>4959950</v>
      </c>
      <c r="D482" s="11">
        <v>8815.1278000000002</v>
      </c>
      <c r="E482" s="12">
        <f t="shared" si="7"/>
        <v>562.66342502714485</v>
      </c>
    </row>
    <row r="483" spans="1:5" x14ac:dyDescent="0.2">
      <c r="A483" s="9">
        <v>840644</v>
      </c>
      <c r="B483" s="2" t="s">
        <v>227</v>
      </c>
      <c r="C483" s="11">
        <v>7569824</v>
      </c>
      <c r="D483" s="11">
        <v>13807.478499999999</v>
      </c>
      <c r="E483" s="12">
        <f t="shared" si="7"/>
        <v>548.24086816430679</v>
      </c>
    </row>
    <row r="484" spans="1:5" x14ac:dyDescent="0.2">
      <c r="A484" s="9">
        <v>840652</v>
      </c>
      <c r="B484" s="2" t="s">
        <v>208</v>
      </c>
      <c r="C484" s="11">
        <v>6690735</v>
      </c>
      <c r="D484" s="11">
        <v>10574.314899999999</v>
      </c>
      <c r="E484" s="12">
        <f t="shared" si="7"/>
        <v>632.73460865062759</v>
      </c>
    </row>
    <row r="485" spans="1:5" x14ac:dyDescent="0.2">
      <c r="A485" s="9">
        <v>840680</v>
      </c>
      <c r="B485" s="2" t="s">
        <v>228</v>
      </c>
      <c r="C485" s="11">
        <v>7709157</v>
      </c>
      <c r="D485" s="11">
        <v>15599.413200000001</v>
      </c>
      <c r="E485" s="12">
        <f t="shared" si="7"/>
        <v>494.19532011627206</v>
      </c>
    </row>
    <row r="486" spans="1:5" x14ac:dyDescent="0.2">
      <c r="A486" s="9">
        <v>880201</v>
      </c>
      <c r="B486" s="2" t="s">
        <v>4</v>
      </c>
      <c r="C486" s="11">
        <v>14316893</v>
      </c>
      <c r="D486" s="11">
        <v>784.78449999999998</v>
      </c>
      <c r="E486" s="12">
        <f t="shared" si="7"/>
        <v>18243.088389232969</v>
      </c>
    </row>
    <row r="487" spans="1:5" x14ac:dyDescent="0.2">
      <c r="A487" s="9">
        <v>880213</v>
      </c>
      <c r="B487" s="2" t="s">
        <v>141</v>
      </c>
      <c r="C487" s="11">
        <v>1875950</v>
      </c>
      <c r="D487" s="11">
        <v>518.53980000000001</v>
      </c>
      <c r="E487" s="12">
        <f t="shared" si="7"/>
        <v>3617.7550884232992</v>
      </c>
    </row>
    <row r="488" spans="1:5" x14ac:dyDescent="0.2">
      <c r="A488" s="9">
        <v>880215</v>
      </c>
      <c r="B488" s="2" t="s">
        <v>5</v>
      </c>
      <c r="C488" s="11">
        <v>1108400</v>
      </c>
      <c r="D488" s="11">
        <v>485.64510000000001</v>
      </c>
      <c r="E488" s="12">
        <f t="shared" si="7"/>
        <v>2282.325097071915</v>
      </c>
    </row>
    <row r="489" spans="1:5" x14ac:dyDescent="0.2">
      <c r="A489" s="9">
        <v>880217</v>
      </c>
      <c r="B489" s="2" t="s">
        <v>143</v>
      </c>
      <c r="C489" s="11">
        <v>1117922</v>
      </c>
      <c r="D489" s="11">
        <v>384.72609999999997</v>
      </c>
      <c r="E489" s="12">
        <f t="shared" si="7"/>
        <v>2905.7607477111642</v>
      </c>
    </row>
    <row r="490" spans="1:5" x14ac:dyDescent="0.2">
      <c r="A490" s="9">
        <v>880237</v>
      </c>
      <c r="B490" s="2" t="s">
        <v>581</v>
      </c>
      <c r="C490" s="11">
        <v>7815843</v>
      </c>
      <c r="D490" s="11">
        <v>13367.8526</v>
      </c>
      <c r="E490" s="12">
        <f t="shared" si="7"/>
        <v>584.67453478653704</v>
      </c>
    </row>
    <row r="491" spans="1:5" x14ac:dyDescent="0.2">
      <c r="A491" s="9">
        <v>880242</v>
      </c>
      <c r="B491" s="2" t="s">
        <v>142</v>
      </c>
      <c r="C491" s="11">
        <v>9115459</v>
      </c>
      <c r="D491" s="11">
        <v>15918.86</v>
      </c>
      <c r="E491" s="12">
        <f t="shared" si="7"/>
        <v>572.62008711679096</v>
      </c>
    </row>
    <row r="492" spans="1:5" x14ac:dyDescent="0.2">
      <c r="A492" s="9">
        <v>880246</v>
      </c>
      <c r="B492" s="2" t="s">
        <v>6</v>
      </c>
      <c r="C492" s="11">
        <v>5026538</v>
      </c>
      <c r="D492" s="11">
        <v>7443.2007999999996</v>
      </c>
      <c r="E492" s="12">
        <f t="shared" si="7"/>
        <v>675.31941365870455</v>
      </c>
    </row>
    <row r="493" spans="1:5" x14ac:dyDescent="0.2">
      <c r="A493" s="9">
        <v>880254</v>
      </c>
      <c r="B493" s="2" t="s">
        <v>8</v>
      </c>
      <c r="C493" s="11">
        <v>14763641</v>
      </c>
      <c r="D493" s="11">
        <v>31795.996999999999</v>
      </c>
      <c r="E493" s="12">
        <f t="shared" si="7"/>
        <v>464.32388957641427</v>
      </c>
    </row>
    <row r="494" spans="1:5" x14ac:dyDescent="0.2">
      <c r="A494" s="9">
        <v>880258</v>
      </c>
      <c r="B494" s="2" t="s">
        <v>9</v>
      </c>
      <c r="C494" s="11">
        <v>4215572</v>
      </c>
      <c r="D494" s="11">
        <v>7035.0313999999998</v>
      </c>
      <c r="E494" s="12">
        <f t="shared" si="7"/>
        <v>599.22575469954552</v>
      </c>
    </row>
    <row r="495" spans="1:5" x14ac:dyDescent="0.2">
      <c r="A495" s="9">
        <v>880264</v>
      </c>
      <c r="B495" s="2" t="s">
        <v>11</v>
      </c>
      <c r="C495" s="11">
        <v>2348406</v>
      </c>
      <c r="D495" s="11">
        <v>6800.7529000000004</v>
      </c>
      <c r="E495" s="12">
        <f t="shared" si="7"/>
        <v>345.31558998416187</v>
      </c>
    </row>
    <row r="496" spans="1:5" x14ac:dyDescent="0.2">
      <c r="A496" s="9">
        <v>880268</v>
      </c>
      <c r="B496" s="2" t="s">
        <v>12</v>
      </c>
      <c r="C496" s="11">
        <v>5513009</v>
      </c>
      <c r="D496" s="11">
        <v>7423.1486999999997</v>
      </c>
      <c r="E496" s="12">
        <f t="shared" si="7"/>
        <v>742.67796898639529</v>
      </c>
    </row>
    <row r="497" spans="1:5" x14ac:dyDescent="0.2">
      <c r="A497" s="9">
        <v>880270</v>
      </c>
      <c r="B497" s="2" t="s">
        <v>13</v>
      </c>
      <c r="C497" s="11">
        <v>9771915</v>
      </c>
      <c r="D497" s="11">
        <v>18011.7405</v>
      </c>
      <c r="E497" s="12">
        <f t="shared" si="7"/>
        <v>542.53030127765828</v>
      </c>
    </row>
    <row r="498" spans="1:5" x14ac:dyDescent="0.2">
      <c r="A498" s="9">
        <v>880272</v>
      </c>
      <c r="B498" s="2" t="s">
        <v>14</v>
      </c>
      <c r="C498" s="11">
        <v>7512690</v>
      </c>
      <c r="D498" s="11">
        <v>14434.7588</v>
      </c>
      <c r="E498" s="12">
        <f t="shared" si="7"/>
        <v>520.45829820169911</v>
      </c>
    </row>
    <row r="499" spans="1:5" x14ac:dyDescent="0.2">
      <c r="A499" s="9">
        <v>880274</v>
      </c>
      <c r="B499" s="2" t="s">
        <v>15</v>
      </c>
      <c r="C499" s="11">
        <v>3927371</v>
      </c>
      <c r="D499" s="11">
        <v>8329.1833999999999</v>
      </c>
      <c r="E499" s="12">
        <f t="shared" si="7"/>
        <v>471.51933285560744</v>
      </c>
    </row>
    <row r="500" spans="1:5" x14ac:dyDescent="0.2">
      <c r="A500" s="9">
        <v>880286</v>
      </c>
      <c r="B500" s="2" t="s">
        <v>16</v>
      </c>
      <c r="C500" s="11">
        <v>2681103</v>
      </c>
      <c r="D500" s="11">
        <v>4243.8447999999999</v>
      </c>
      <c r="E500" s="12">
        <f t="shared" si="7"/>
        <v>631.76273552699195</v>
      </c>
    </row>
    <row r="501" spans="1:5" x14ac:dyDescent="0.2">
      <c r="A501" s="9">
        <v>880292</v>
      </c>
      <c r="B501" s="2" t="s">
        <v>17</v>
      </c>
      <c r="C501" s="11">
        <v>10383058</v>
      </c>
      <c r="D501" s="11">
        <v>20500.182199999999</v>
      </c>
      <c r="E501" s="12">
        <f t="shared" si="7"/>
        <v>506.4861325964215</v>
      </c>
    </row>
    <row r="502" spans="1:5" x14ac:dyDescent="0.2">
      <c r="A502" s="9">
        <v>880294</v>
      </c>
      <c r="B502" s="2" t="s">
        <v>18</v>
      </c>
      <c r="C502" s="11">
        <v>9382776</v>
      </c>
      <c r="D502" s="11">
        <v>14560.1638</v>
      </c>
      <c r="E502" s="12">
        <f t="shared" si="7"/>
        <v>644.41417891191577</v>
      </c>
    </row>
    <row r="503" spans="1:5" x14ac:dyDescent="0.2">
      <c r="A503" s="9">
        <v>880296</v>
      </c>
      <c r="B503" s="2" t="s">
        <v>19</v>
      </c>
      <c r="C503" s="11">
        <v>2586328</v>
      </c>
      <c r="D503" s="11">
        <v>3972.0990000000002</v>
      </c>
      <c r="E503" s="12">
        <f t="shared" si="7"/>
        <v>651.12375094377046</v>
      </c>
    </row>
    <row r="504" spans="1:5" x14ac:dyDescent="0.2">
      <c r="A504" s="9">
        <v>885150</v>
      </c>
      <c r="B504" s="2" t="s">
        <v>7</v>
      </c>
      <c r="C504" s="11">
        <v>17072755</v>
      </c>
      <c r="D504" s="11">
        <v>55725.8024</v>
      </c>
      <c r="E504" s="12">
        <f t="shared" si="7"/>
        <v>306.37073428663632</v>
      </c>
    </row>
    <row r="505" spans="1:5" x14ac:dyDescent="0.2">
      <c r="A505" s="9">
        <v>885162</v>
      </c>
      <c r="B505" s="2" t="s">
        <v>10</v>
      </c>
      <c r="C505" s="11">
        <v>2969704</v>
      </c>
      <c r="D505" s="11">
        <v>11775.4709</v>
      </c>
      <c r="E505" s="12">
        <f t="shared" si="7"/>
        <v>252.19407573755711</v>
      </c>
    </row>
    <row r="506" spans="1:5" x14ac:dyDescent="0.2">
      <c r="A506" s="9">
        <v>887600</v>
      </c>
      <c r="B506" s="2" t="s">
        <v>584</v>
      </c>
      <c r="C506" s="11">
        <v>10399252</v>
      </c>
      <c r="D506" s="11">
        <v>10963.352699999999</v>
      </c>
      <c r="E506" s="12">
        <f t="shared" si="7"/>
        <v>948.54669776335857</v>
      </c>
    </row>
    <row r="507" spans="1:5" x14ac:dyDescent="0.2">
      <c r="A507" s="9">
        <v>888301</v>
      </c>
      <c r="B507" s="2" t="s">
        <v>585</v>
      </c>
      <c r="C507" s="11">
        <v>16544231</v>
      </c>
      <c r="D507" s="11">
        <v>20035.918399999999</v>
      </c>
      <c r="E507" s="12">
        <f t="shared" si="7"/>
        <v>825.72860747925586</v>
      </c>
    </row>
    <row r="508" spans="1:5" x14ac:dyDescent="0.2">
      <c r="A508" s="9">
        <v>900201</v>
      </c>
      <c r="B508" s="2" t="s">
        <v>20</v>
      </c>
      <c r="C508" s="11">
        <v>25420486</v>
      </c>
      <c r="D508" s="11">
        <v>1345.0166999999999</v>
      </c>
      <c r="E508" s="12">
        <f t="shared" si="7"/>
        <v>18899.754924976027</v>
      </c>
    </row>
    <row r="509" spans="1:5" x14ac:dyDescent="0.2">
      <c r="A509" s="9">
        <v>900246</v>
      </c>
      <c r="B509" s="2" t="s">
        <v>21</v>
      </c>
      <c r="C509" s="11">
        <v>7654012</v>
      </c>
      <c r="D509" s="11">
        <v>6720.5891000000001</v>
      </c>
      <c r="E509" s="12">
        <f t="shared" si="7"/>
        <v>1138.8900416482834</v>
      </c>
    </row>
    <row r="510" spans="1:5" x14ac:dyDescent="0.2">
      <c r="A510" s="9">
        <v>900248</v>
      </c>
      <c r="B510" s="2" t="s">
        <v>22</v>
      </c>
      <c r="C510" s="11">
        <v>15761139</v>
      </c>
      <c r="D510" s="11">
        <v>18384.210599999999</v>
      </c>
      <c r="E510" s="12">
        <f t="shared" si="7"/>
        <v>857.31932378973079</v>
      </c>
    </row>
    <row r="511" spans="1:5" x14ac:dyDescent="0.2">
      <c r="A511" s="9">
        <v>900254</v>
      </c>
      <c r="B511" s="2" t="s">
        <v>24</v>
      </c>
      <c r="C511" s="11">
        <v>9584540</v>
      </c>
      <c r="D511" s="11">
        <v>11339.952300000001</v>
      </c>
      <c r="E511" s="12">
        <f t="shared" si="7"/>
        <v>845.20108607511509</v>
      </c>
    </row>
    <row r="512" spans="1:5" x14ac:dyDescent="0.2">
      <c r="A512" s="9">
        <v>900258</v>
      </c>
      <c r="B512" s="2" t="s">
        <v>26</v>
      </c>
      <c r="C512" s="11">
        <v>8234238</v>
      </c>
      <c r="D512" s="11">
        <v>9491.4704000000002</v>
      </c>
      <c r="E512" s="12">
        <f t="shared" si="7"/>
        <v>867.54081854377375</v>
      </c>
    </row>
    <row r="513" spans="1:5" x14ac:dyDescent="0.2">
      <c r="A513" s="9">
        <v>900268</v>
      </c>
      <c r="B513" s="2" t="s">
        <v>28</v>
      </c>
      <c r="C513" s="11">
        <v>7513021</v>
      </c>
      <c r="D513" s="11">
        <v>8380.7196000000004</v>
      </c>
      <c r="E513" s="12">
        <f t="shared" si="7"/>
        <v>896.46490499455433</v>
      </c>
    </row>
    <row r="514" spans="1:5" x14ac:dyDescent="0.2">
      <c r="A514" s="9">
        <v>900274</v>
      </c>
      <c r="B514" s="2" t="s">
        <v>29</v>
      </c>
      <c r="C514" s="11">
        <v>10002710</v>
      </c>
      <c r="D514" s="11">
        <v>10209.966</v>
      </c>
      <c r="E514" s="12">
        <f t="shared" si="7"/>
        <v>979.70061800401686</v>
      </c>
    </row>
    <row r="515" spans="1:5" x14ac:dyDescent="0.2">
      <c r="A515" s="9">
        <v>900278</v>
      </c>
      <c r="B515" s="2" t="s">
        <v>30</v>
      </c>
      <c r="C515" s="11">
        <v>7723265</v>
      </c>
      <c r="D515" s="11">
        <v>14460.300800000001</v>
      </c>
      <c r="E515" s="12">
        <f t="shared" ref="E515:E578" si="8">C515/D515</f>
        <v>534.10126848813547</v>
      </c>
    </row>
    <row r="516" spans="1:5" x14ac:dyDescent="0.2">
      <c r="A516" s="9">
        <v>900280</v>
      </c>
      <c r="B516" s="2" t="s">
        <v>31</v>
      </c>
      <c r="C516" s="11">
        <v>16682180</v>
      </c>
      <c r="D516" s="11">
        <v>15474.952300000001</v>
      </c>
      <c r="E516" s="12">
        <f t="shared" si="8"/>
        <v>1078.0117234997874</v>
      </c>
    </row>
    <row r="517" spans="1:5" x14ac:dyDescent="0.2">
      <c r="A517" s="9">
        <v>900284</v>
      </c>
      <c r="B517" s="2" t="s">
        <v>33</v>
      </c>
      <c r="C517" s="11">
        <v>11779256</v>
      </c>
      <c r="D517" s="11">
        <v>11183.872100000001</v>
      </c>
      <c r="E517" s="12">
        <f t="shared" si="8"/>
        <v>1053.2359360583173</v>
      </c>
    </row>
    <row r="518" spans="1:5" x14ac:dyDescent="0.2">
      <c r="A518" s="9">
        <v>900296</v>
      </c>
      <c r="B518" s="2" t="s">
        <v>37</v>
      </c>
      <c r="C518" s="11">
        <v>4932922</v>
      </c>
      <c r="D518" s="11">
        <v>12215.179099999999</v>
      </c>
      <c r="E518" s="12">
        <f t="shared" si="8"/>
        <v>403.83542145526138</v>
      </c>
    </row>
    <row r="519" spans="1:5" x14ac:dyDescent="0.2">
      <c r="A519" s="9">
        <v>901211</v>
      </c>
      <c r="B519" s="2" t="s">
        <v>144</v>
      </c>
      <c r="C519" s="11">
        <v>2790260</v>
      </c>
      <c r="D519" s="11">
        <v>948.3999</v>
      </c>
      <c r="E519" s="12">
        <f t="shared" si="8"/>
        <v>2942.0711663929951</v>
      </c>
    </row>
    <row r="520" spans="1:5" x14ac:dyDescent="0.2">
      <c r="A520" s="9">
        <v>901244</v>
      </c>
      <c r="B520" s="2" t="s">
        <v>145</v>
      </c>
      <c r="C520" s="11">
        <v>3445284</v>
      </c>
      <c r="D520" s="11">
        <v>4762.0252</v>
      </c>
      <c r="E520" s="12">
        <f t="shared" si="8"/>
        <v>723.4913414569919</v>
      </c>
    </row>
    <row r="521" spans="1:5" x14ac:dyDescent="0.2">
      <c r="A521" s="9">
        <v>901262</v>
      </c>
      <c r="B521" s="2" t="s">
        <v>146</v>
      </c>
      <c r="C521" s="11">
        <v>10634185</v>
      </c>
      <c r="D521" s="11">
        <v>16751.932799999999</v>
      </c>
      <c r="E521" s="12">
        <f t="shared" si="8"/>
        <v>634.80346578276635</v>
      </c>
    </row>
    <row r="522" spans="1:5" x14ac:dyDescent="0.2">
      <c r="A522" s="9">
        <v>901270</v>
      </c>
      <c r="B522" s="2" t="s">
        <v>147</v>
      </c>
      <c r="C522" s="11">
        <v>4833940</v>
      </c>
      <c r="D522" s="11">
        <v>6291.4102000000003</v>
      </c>
      <c r="E522" s="12">
        <f t="shared" si="8"/>
        <v>768.33966413444159</v>
      </c>
    </row>
    <row r="523" spans="1:5" x14ac:dyDescent="0.2">
      <c r="A523" s="9">
        <v>901288</v>
      </c>
      <c r="B523" s="2" t="s">
        <v>34</v>
      </c>
      <c r="C523" s="11">
        <v>10123535</v>
      </c>
      <c r="D523" s="11">
        <v>16582.391899999999</v>
      </c>
      <c r="E523" s="12">
        <f t="shared" si="8"/>
        <v>610.49908005129225</v>
      </c>
    </row>
    <row r="524" spans="1:5" x14ac:dyDescent="0.2">
      <c r="A524" s="9">
        <v>901292</v>
      </c>
      <c r="B524" s="2" t="s">
        <v>36</v>
      </c>
      <c r="C524" s="11">
        <v>6460902</v>
      </c>
      <c r="D524" s="11">
        <v>9613.1044999999995</v>
      </c>
      <c r="E524" s="12">
        <f t="shared" si="8"/>
        <v>672.09318280062394</v>
      </c>
    </row>
    <row r="525" spans="1:5" x14ac:dyDescent="0.2">
      <c r="A525" s="9">
        <v>901294</v>
      </c>
      <c r="B525" s="2" t="s">
        <v>148</v>
      </c>
      <c r="C525" s="11">
        <v>7194713</v>
      </c>
      <c r="D525" s="11">
        <v>9809.0454000000009</v>
      </c>
      <c r="E525" s="12">
        <f t="shared" si="8"/>
        <v>733.47738812586181</v>
      </c>
    </row>
    <row r="526" spans="1:5" x14ac:dyDescent="0.2">
      <c r="A526" s="9">
        <v>905150</v>
      </c>
      <c r="B526" s="2" t="s">
        <v>23</v>
      </c>
      <c r="C526" s="11">
        <v>21411422</v>
      </c>
      <c r="D526" s="11">
        <v>13253.150299999999</v>
      </c>
      <c r="E526" s="12">
        <f t="shared" si="8"/>
        <v>1615.572261336235</v>
      </c>
    </row>
    <row r="527" spans="1:5" x14ac:dyDescent="0.2">
      <c r="A527" s="9">
        <v>905166</v>
      </c>
      <c r="B527" s="2" t="s">
        <v>27</v>
      </c>
      <c r="C527" s="11">
        <v>20141090</v>
      </c>
      <c r="D527" s="11">
        <v>4903.5346</v>
      </c>
      <c r="E527" s="12">
        <f t="shared" si="8"/>
        <v>4107.4636243007235</v>
      </c>
    </row>
    <row r="528" spans="1:5" x14ac:dyDescent="0.2">
      <c r="A528" s="9">
        <v>905182</v>
      </c>
      <c r="B528" s="2" t="s">
        <v>32</v>
      </c>
      <c r="C528" s="11">
        <v>13195122</v>
      </c>
      <c r="D528" s="11">
        <v>21421.559000000001</v>
      </c>
      <c r="E528" s="12">
        <f t="shared" si="8"/>
        <v>615.97393541711881</v>
      </c>
    </row>
    <row r="529" spans="1:5" x14ac:dyDescent="0.2">
      <c r="A529" s="9">
        <v>905756</v>
      </c>
      <c r="B529" s="2" t="s">
        <v>25</v>
      </c>
      <c r="C529" s="11">
        <v>16578476</v>
      </c>
      <c r="D529" s="11">
        <v>15687.7256</v>
      </c>
      <c r="E529" s="12">
        <f t="shared" si="8"/>
        <v>1056.7800854446357</v>
      </c>
    </row>
    <row r="530" spans="1:5" x14ac:dyDescent="0.2">
      <c r="A530" s="9">
        <v>905790</v>
      </c>
      <c r="B530" s="2" t="s">
        <v>35</v>
      </c>
      <c r="C530" s="11">
        <v>3674933</v>
      </c>
      <c r="D530" s="11">
        <v>5231.2</v>
      </c>
      <c r="E530" s="12">
        <f t="shared" si="8"/>
        <v>702.50286741091918</v>
      </c>
    </row>
    <row r="531" spans="1:5" x14ac:dyDescent="0.2">
      <c r="A531" s="9">
        <v>940201</v>
      </c>
      <c r="B531" s="2" t="s">
        <v>38</v>
      </c>
      <c r="C531" s="11">
        <v>5364088</v>
      </c>
      <c r="D531" s="11">
        <v>1423.6904999999999</v>
      </c>
      <c r="E531" s="12">
        <f t="shared" si="8"/>
        <v>3767.7346305253845</v>
      </c>
    </row>
    <row r="532" spans="1:5" x14ac:dyDescent="0.2">
      <c r="A532" s="9">
        <v>940252</v>
      </c>
      <c r="B532" s="2" t="s">
        <v>44</v>
      </c>
      <c r="C532" s="11">
        <v>5948380</v>
      </c>
      <c r="D532" s="11">
        <v>17884.4329</v>
      </c>
      <c r="E532" s="12">
        <f t="shared" si="8"/>
        <v>332.60098507233067</v>
      </c>
    </row>
    <row r="533" spans="1:5" x14ac:dyDescent="0.2">
      <c r="A533" s="9">
        <v>940266</v>
      </c>
      <c r="B533" s="2" t="s">
        <v>48</v>
      </c>
      <c r="C533" s="11">
        <v>4234450</v>
      </c>
      <c r="D533" s="11">
        <v>12367.710300000001</v>
      </c>
      <c r="E533" s="12">
        <f t="shared" si="8"/>
        <v>342.3794621062558</v>
      </c>
    </row>
    <row r="534" spans="1:5" x14ac:dyDescent="0.2">
      <c r="A534" s="9">
        <v>940288</v>
      </c>
      <c r="B534" s="2" t="s">
        <v>54</v>
      </c>
      <c r="C534" s="11">
        <v>7950993</v>
      </c>
      <c r="D534" s="11">
        <v>27948.8642</v>
      </c>
      <c r="E534" s="12">
        <f t="shared" si="8"/>
        <v>284.48358198398631</v>
      </c>
    </row>
    <row r="535" spans="1:5" x14ac:dyDescent="0.2">
      <c r="A535" s="9">
        <v>940292</v>
      </c>
      <c r="B535" s="2" t="s">
        <v>56</v>
      </c>
      <c r="C535" s="11">
        <v>4118079</v>
      </c>
      <c r="D535" s="11">
        <v>14178.3001</v>
      </c>
      <c r="E535" s="12">
        <f t="shared" si="8"/>
        <v>290.44941713428676</v>
      </c>
    </row>
    <row r="536" spans="1:5" x14ac:dyDescent="0.2">
      <c r="A536" s="9">
        <v>940296</v>
      </c>
      <c r="B536" s="2" t="s">
        <v>57</v>
      </c>
      <c r="C536" s="11">
        <v>4596114</v>
      </c>
      <c r="D536" s="11">
        <v>16965.842100000002</v>
      </c>
      <c r="E536" s="12">
        <f t="shared" si="8"/>
        <v>270.90397122109249</v>
      </c>
    </row>
    <row r="537" spans="1:5" x14ac:dyDescent="0.2">
      <c r="A537" s="9">
        <v>941615</v>
      </c>
      <c r="B537" s="2" t="s">
        <v>39</v>
      </c>
      <c r="C537" s="11">
        <v>7311305</v>
      </c>
      <c r="D537" s="11">
        <v>720.18560000000002</v>
      </c>
      <c r="E537" s="12">
        <f t="shared" si="8"/>
        <v>10151.973324654089</v>
      </c>
    </row>
    <row r="538" spans="1:5" x14ac:dyDescent="0.2">
      <c r="A538" s="9">
        <v>941644</v>
      </c>
      <c r="B538" s="2" t="s">
        <v>41</v>
      </c>
      <c r="C538" s="11">
        <v>6206322</v>
      </c>
      <c r="D538" s="11">
        <v>15987.874100000001</v>
      </c>
      <c r="E538" s="12">
        <f t="shared" si="8"/>
        <v>388.1893215558909</v>
      </c>
    </row>
    <row r="539" spans="1:5" x14ac:dyDescent="0.2">
      <c r="A539" s="9">
        <v>941646</v>
      </c>
      <c r="B539" s="2" t="s">
        <v>42</v>
      </c>
      <c r="C539" s="11">
        <v>3767376</v>
      </c>
      <c r="D539" s="11">
        <v>7549.3375999999998</v>
      </c>
      <c r="E539" s="12">
        <f t="shared" si="8"/>
        <v>499.033981471434</v>
      </c>
    </row>
    <row r="540" spans="1:5" x14ac:dyDescent="0.2">
      <c r="A540" s="9">
        <v>941648</v>
      </c>
      <c r="B540" s="2" t="s">
        <v>43</v>
      </c>
      <c r="C540" s="11">
        <v>3468493</v>
      </c>
      <c r="D540" s="11">
        <v>8166.1108999999997</v>
      </c>
      <c r="E540" s="12">
        <f t="shared" si="8"/>
        <v>424.74233358746085</v>
      </c>
    </row>
    <row r="541" spans="1:5" x14ac:dyDescent="0.2">
      <c r="A541" s="9">
        <v>941658</v>
      </c>
      <c r="B541" s="2" t="s">
        <v>46</v>
      </c>
      <c r="C541" s="11">
        <v>4928566</v>
      </c>
      <c r="D541" s="11">
        <v>12870.273499999999</v>
      </c>
      <c r="E541" s="12">
        <f t="shared" si="8"/>
        <v>382.94182326428421</v>
      </c>
    </row>
    <row r="542" spans="1:5" x14ac:dyDescent="0.2">
      <c r="A542" s="9">
        <v>941670</v>
      </c>
      <c r="B542" s="2" t="s">
        <v>49</v>
      </c>
      <c r="C542" s="11">
        <v>7102450</v>
      </c>
      <c r="D542" s="11">
        <v>22128.119699999999</v>
      </c>
      <c r="E542" s="12">
        <f t="shared" si="8"/>
        <v>320.96943148766502</v>
      </c>
    </row>
    <row r="543" spans="1:5" x14ac:dyDescent="0.2">
      <c r="A543" s="9">
        <v>941674</v>
      </c>
      <c r="B543" s="2" t="s">
        <v>50</v>
      </c>
      <c r="C543" s="11">
        <v>3570567</v>
      </c>
      <c r="D543" s="11">
        <v>9931.4740999999995</v>
      </c>
      <c r="E543" s="12">
        <f t="shared" si="8"/>
        <v>359.52034552453802</v>
      </c>
    </row>
    <row r="544" spans="1:5" x14ac:dyDescent="0.2">
      <c r="A544" s="9">
        <v>941680</v>
      </c>
      <c r="B544" s="2" t="s">
        <v>52</v>
      </c>
      <c r="C544" s="11">
        <v>4729650</v>
      </c>
      <c r="D544" s="11">
        <v>6839.6818000000003</v>
      </c>
      <c r="E544" s="12">
        <f t="shared" si="8"/>
        <v>691.50146721737838</v>
      </c>
    </row>
    <row r="545" spans="1:5" x14ac:dyDescent="0.2">
      <c r="A545" s="9">
        <v>941690</v>
      </c>
      <c r="B545" s="2" t="s">
        <v>55</v>
      </c>
      <c r="C545" s="11">
        <v>3957874</v>
      </c>
      <c r="D545" s="11">
        <v>10010.775</v>
      </c>
      <c r="E545" s="12">
        <f t="shared" si="8"/>
        <v>395.36139809355421</v>
      </c>
    </row>
    <row r="546" spans="1:5" x14ac:dyDescent="0.2">
      <c r="A546" s="9">
        <v>941813</v>
      </c>
      <c r="B546" s="2" t="s">
        <v>149</v>
      </c>
      <c r="C546" s="11">
        <v>356693</v>
      </c>
      <c r="D546" s="11">
        <v>201.79740000000001</v>
      </c>
      <c r="E546" s="12">
        <f t="shared" si="8"/>
        <v>1767.5797606906729</v>
      </c>
    </row>
    <row r="547" spans="1:5" x14ac:dyDescent="0.2">
      <c r="A547" s="9">
        <v>941817</v>
      </c>
      <c r="B547" s="2" t="s">
        <v>40</v>
      </c>
      <c r="C547" s="11">
        <v>1058714</v>
      </c>
      <c r="D547" s="11">
        <v>573.03530000000001</v>
      </c>
      <c r="E547" s="12">
        <f t="shared" si="8"/>
        <v>1847.5545921865546</v>
      </c>
    </row>
    <row r="548" spans="1:5" x14ac:dyDescent="0.2">
      <c r="A548" s="9">
        <v>941860</v>
      </c>
      <c r="B548" s="2" t="s">
        <v>47</v>
      </c>
      <c r="C548" s="11">
        <v>4408202</v>
      </c>
      <c r="D548" s="11">
        <v>14876.3308</v>
      </c>
      <c r="E548" s="12">
        <f t="shared" si="8"/>
        <v>296.32320356844986</v>
      </c>
    </row>
    <row r="549" spans="1:5" x14ac:dyDescent="0.2">
      <c r="A549" s="9">
        <v>941876</v>
      </c>
      <c r="B549" s="2" t="s">
        <v>51</v>
      </c>
      <c r="C549" s="11">
        <v>7085943</v>
      </c>
      <c r="D549" s="11">
        <v>21837.7994</v>
      </c>
      <c r="E549" s="12">
        <f t="shared" si="8"/>
        <v>324.48063425291838</v>
      </c>
    </row>
    <row r="550" spans="1:5" x14ac:dyDescent="0.2">
      <c r="A550" s="9">
        <v>960244</v>
      </c>
      <c r="B550" s="2" t="s">
        <v>60</v>
      </c>
      <c r="C550" s="11">
        <v>2717829</v>
      </c>
      <c r="D550" s="11">
        <v>5524.2344999999996</v>
      </c>
      <c r="E550" s="12">
        <f t="shared" si="8"/>
        <v>491.98291636605944</v>
      </c>
    </row>
    <row r="551" spans="1:5" x14ac:dyDescent="0.2">
      <c r="A551" s="9">
        <v>960252</v>
      </c>
      <c r="B551" s="2" t="s">
        <v>63</v>
      </c>
      <c r="C551" s="11">
        <v>6373117</v>
      </c>
      <c r="D551" s="11">
        <v>15587.770399999999</v>
      </c>
      <c r="E551" s="12">
        <f t="shared" si="8"/>
        <v>408.85366132926873</v>
      </c>
    </row>
    <row r="552" spans="1:5" x14ac:dyDescent="0.2">
      <c r="A552" s="9">
        <v>960264</v>
      </c>
      <c r="B552" s="2" t="s">
        <v>67</v>
      </c>
      <c r="C552" s="11">
        <v>13995143</v>
      </c>
      <c r="D552" s="11">
        <v>18409.5517</v>
      </c>
      <c r="E552" s="12">
        <f t="shared" si="8"/>
        <v>760.2109615738226</v>
      </c>
    </row>
    <row r="553" spans="1:5" x14ac:dyDescent="0.2">
      <c r="A553" s="9">
        <v>960288</v>
      </c>
      <c r="B553" s="2" t="s">
        <v>76</v>
      </c>
      <c r="C553" s="11">
        <v>4351490</v>
      </c>
      <c r="D553" s="11">
        <v>7241.1044000000002</v>
      </c>
      <c r="E553" s="12">
        <f t="shared" si="8"/>
        <v>600.9428616993838</v>
      </c>
    </row>
    <row r="554" spans="1:5" x14ac:dyDescent="0.2">
      <c r="A554" s="9">
        <v>960296</v>
      </c>
      <c r="B554" s="2" t="s">
        <v>80</v>
      </c>
      <c r="C554" s="11">
        <v>522995</v>
      </c>
      <c r="D554" s="11">
        <v>2930.7496000000001</v>
      </c>
      <c r="E554" s="12">
        <f t="shared" si="8"/>
        <v>178.45093282619573</v>
      </c>
    </row>
    <row r="555" spans="1:5" x14ac:dyDescent="0.2">
      <c r="A555" s="9">
        <v>961011</v>
      </c>
      <c r="B555" s="2" t="s">
        <v>150</v>
      </c>
      <c r="C555" s="11">
        <v>1333243</v>
      </c>
      <c r="D555" s="11">
        <v>284.05020000000002</v>
      </c>
      <c r="E555" s="12">
        <f t="shared" si="8"/>
        <v>4693.6879467080116</v>
      </c>
    </row>
    <row r="556" spans="1:5" x14ac:dyDescent="0.2">
      <c r="A556" s="9">
        <v>961031</v>
      </c>
      <c r="B556" s="2" t="s">
        <v>582</v>
      </c>
      <c r="C556" s="11">
        <v>3437521</v>
      </c>
      <c r="D556" s="11">
        <v>7014.6634999999997</v>
      </c>
      <c r="E556" s="12">
        <f t="shared" si="8"/>
        <v>490.04788326624652</v>
      </c>
    </row>
    <row r="557" spans="1:5" x14ac:dyDescent="0.2">
      <c r="A557" s="9">
        <v>961076</v>
      </c>
      <c r="B557" s="2" t="s">
        <v>72</v>
      </c>
      <c r="C557" s="11">
        <v>4422706</v>
      </c>
      <c r="D557" s="11">
        <v>17116.208900000001</v>
      </c>
      <c r="E557" s="12">
        <f t="shared" si="8"/>
        <v>258.39285006623163</v>
      </c>
    </row>
    <row r="558" spans="1:5" x14ac:dyDescent="0.2">
      <c r="A558" s="9">
        <v>961082</v>
      </c>
      <c r="B558" s="2" t="s">
        <v>74</v>
      </c>
      <c r="C558" s="11">
        <v>2477872</v>
      </c>
      <c r="D558" s="11">
        <v>6140.1975000000002</v>
      </c>
      <c r="E558" s="12">
        <f t="shared" si="8"/>
        <v>403.5492343690899</v>
      </c>
    </row>
    <row r="559" spans="1:5" x14ac:dyDescent="0.2">
      <c r="A559" s="9">
        <v>961084</v>
      </c>
      <c r="B559" s="2" t="s">
        <v>75</v>
      </c>
      <c r="C559" s="11">
        <v>3912023</v>
      </c>
      <c r="D559" s="11">
        <v>11173.356400000001</v>
      </c>
      <c r="E559" s="12">
        <f t="shared" si="8"/>
        <v>350.12066741198731</v>
      </c>
    </row>
    <row r="560" spans="1:5" x14ac:dyDescent="0.2">
      <c r="A560" s="9">
        <v>961615</v>
      </c>
      <c r="B560" s="2" t="s">
        <v>59</v>
      </c>
      <c r="C560" s="11">
        <v>3515134</v>
      </c>
      <c r="D560" s="11">
        <v>775.62959999999998</v>
      </c>
      <c r="E560" s="12">
        <f t="shared" si="8"/>
        <v>4531.975056135042</v>
      </c>
    </row>
    <row r="561" spans="1:5" x14ac:dyDescent="0.2">
      <c r="A561" s="9">
        <v>961656</v>
      </c>
      <c r="B561" s="2" t="s">
        <v>64</v>
      </c>
      <c r="C561" s="11">
        <v>2521063</v>
      </c>
      <c r="D561" s="11">
        <v>6718.3441999999995</v>
      </c>
      <c r="E561" s="12">
        <f t="shared" si="8"/>
        <v>375.25064583621662</v>
      </c>
    </row>
    <row r="562" spans="1:5" x14ac:dyDescent="0.2">
      <c r="A562" s="9">
        <v>961658</v>
      </c>
      <c r="B562" s="2" t="s">
        <v>65</v>
      </c>
      <c r="C562" s="11">
        <v>5008311</v>
      </c>
      <c r="D562" s="11">
        <v>12512.1718</v>
      </c>
      <c r="E562" s="12">
        <f t="shared" si="8"/>
        <v>400.27511450889767</v>
      </c>
    </row>
    <row r="563" spans="1:5" x14ac:dyDescent="0.2">
      <c r="A563" s="9">
        <v>961668</v>
      </c>
      <c r="B563" s="2" t="s">
        <v>69</v>
      </c>
      <c r="C563" s="11">
        <v>2668952</v>
      </c>
      <c r="D563" s="11">
        <v>6364.8290999999999</v>
      </c>
      <c r="E563" s="12">
        <f t="shared" si="8"/>
        <v>419.32814818232907</v>
      </c>
    </row>
    <row r="564" spans="1:5" x14ac:dyDescent="0.2">
      <c r="A564" s="9">
        <v>961694</v>
      </c>
      <c r="B564" s="2" t="s">
        <v>79</v>
      </c>
      <c r="C564" s="11">
        <v>3455495</v>
      </c>
      <c r="D564" s="11">
        <v>8859.0018999999993</v>
      </c>
      <c r="E564" s="12">
        <f t="shared" si="8"/>
        <v>390.0546629299177</v>
      </c>
    </row>
    <row r="565" spans="1:5" x14ac:dyDescent="0.2">
      <c r="A565" s="9">
        <v>964746</v>
      </c>
      <c r="B565" s="2" t="s">
        <v>61</v>
      </c>
      <c r="C565" s="11">
        <v>5732179</v>
      </c>
      <c r="D565" s="11">
        <v>9905.0673000000006</v>
      </c>
      <c r="E565" s="12">
        <f t="shared" si="8"/>
        <v>578.71176705684775</v>
      </c>
    </row>
    <row r="566" spans="1:5" x14ac:dyDescent="0.2">
      <c r="A566" s="9">
        <v>964762</v>
      </c>
      <c r="B566" s="2" t="s">
        <v>66</v>
      </c>
      <c r="C566" s="11">
        <v>6286262</v>
      </c>
      <c r="D566" s="11">
        <v>8757.3508999999995</v>
      </c>
      <c r="E566" s="12">
        <f t="shared" si="8"/>
        <v>717.82689443219647</v>
      </c>
    </row>
    <row r="567" spans="1:5" x14ac:dyDescent="0.2">
      <c r="A567" s="9">
        <v>964784</v>
      </c>
      <c r="B567" s="2" t="s">
        <v>53</v>
      </c>
      <c r="C567" s="11">
        <v>4738369</v>
      </c>
      <c r="D567" s="11">
        <v>11304.611699999999</v>
      </c>
      <c r="E567" s="12">
        <f t="shared" si="8"/>
        <v>419.15362736430836</v>
      </c>
    </row>
    <row r="568" spans="1:5" x14ac:dyDescent="0.2">
      <c r="A568" s="9">
        <v>967148</v>
      </c>
      <c r="B568" s="2" t="s">
        <v>62</v>
      </c>
      <c r="C568" s="11">
        <v>9874694</v>
      </c>
      <c r="D568" s="11">
        <v>17922.938399999999</v>
      </c>
      <c r="E568" s="12">
        <f t="shared" si="8"/>
        <v>550.95285045447679</v>
      </c>
    </row>
    <row r="569" spans="1:5" x14ac:dyDescent="0.2">
      <c r="A569" s="9">
        <v>967154</v>
      </c>
      <c r="B569" s="2" t="s">
        <v>45</v>
      </c>
      <c r="C569" s="11">
        <v>4220715</v>
      </c>
      <c r="D569" s="11">
        <v>9191.3304000000007</v>
      </c>
      <c r="E569" s="12">
        <f t="shared" si="8"/>
        <v>459.20610143663203</v>
      </c>
    </row>
    <row r="570" spans="1:5" x14ac:dyDescent="0.2">
      <c r="A570" s="9">
        <v>967170</v>
      </c>
      <c r="B570" s="2" t="s">
        <v>70</v>
      </c>
      <c r="C570" s="11">
        <v>4918518</v>
      </c>
      <c r="D570" s="11">
        <v>8015.3652000000002</v>
      </c>
      <c r="E570" s="12">
        <f t="shared" si="8"/>
        <v>613.63616969068357</v>
      </c>
    </row>
    <row r="571" spans="1:5" x14ac:dyDescent="0.2">
      <c r="A571" s="9">
        <v>967178</v>
      </c>
      <c r="B571" s="2" t="s">
        <v>73</v>
      </c>
      <c r="C571" s="11">
        <v>8745105</v>
      </c>
      <c r="D571" s="11">
        <v>15913.9226</v>
      </c>
      <c r="E571" s="12">
        <f t="shared" si="8"/>
        <v>549.52541996151217</v>
      </c>
    </row>
    <row r="572" spans="1:5" x14ac:dyDescent="0.2">
      <c r="A572" s="9">
        <v>967190</v>
      </c>
      <c r="B572" s="2" t="s">
        <v>77</v>
      </c>
      <c r="C572" s="11">
        <v>10095020</v>
      </c>
      <c r="D572" s="11">
        <v>10106.3925</v>
      </c>
      <c r="E572" s="12">
        <f t="shared" si="8"/>
        <v>998.87472211276179</v>
      </c>
    </row>
    <row r="573" spans="1:5" x14ac:dyDescent="0.2">
      <c r="A573" s="9">
        <v>967192</v>
      </c>
      <c r="B573" s="2" t="s">
        <v>78</v>
      </c>
      <c r="C573" s="11">
        <v>3813055</v>
      </c>
      <c r="D573" s="11">
        <v>8932.3863000000001</v>
      </c>
      <c r="E573" s="12">
        <f t="shared" si="8"/>
        <v>426.87976895938772</v>
      </c>
    </row>
    <row r="574" spans="1:5" x14ac:dyDescent="0.2">
      <c r="A574" s="9">
        <v>967366</v>
      </c>
      <c r="B574" s="2" t="s">
        <v>68</v>
      </c>
      <c r="C574" s="11">
        <v>4135361</v>
      </c>
      <c r="D574" s="11">
        <v>8768.7266999999993</v>
      </c>
      <c r="E574" s="12">
        <f t="shared" si="8"/>
        <v>471.60336289190087</v>
      </c>
    </row>
    <row r="575" spans="1:5" x14ac:dyDescent="0.2">
      <c r="A575" s="9">
        <v>967372</v>
      </c>
      <c r="B575" s="2" t="s">
        <v>71</v>
      </c>
      <c r="C575" s="11">
        <v>8323052</v>
      </c>
      <c r="D575" s="11">
        <v>19220.103299999999</v>
      </c>
      <c r="E575" s="12">
        <f t="shared" si="8"/>
        <v>433.0388796609642</v>
      </c>
    </row>
    <row r="576" spans="1:5" x14ac:dyDescent="0.2">
      <c r="A576" s="9">
        <v>980213</v>
      </c>
      <c r="B576" s="2" t="s">
        <v>151</v>
      </c>
      <c r="C576" s="11">
        <v>996905</v>
      </c>
      <c r="D576" s="11">
        <v>551.47619999999995</v>
      </c>
      <c r="E576" s="12">
        <f t="shared" si="8"/>
        <v>1807.7026714842818</v>
      </c>
    </row>
    <row r="577" spans="1:5" x14ac:dyDescent="0.2">
      <c r="A577" s="9">
        <v>980233</v>
      </c>
      <c r="B577" s="2" t="s">
        <v>583</v>
      </c>
      <c r="C577" s="11">
        <v>7987144</v>
      </c>
      <c r="D577" s="11">
        <v>19620.214100000001</v>
      </c>
      <c r="E577" s="12">
        <f t="shared" si="8"/>
        <v>407.08750471790211</v>
      </c>
    </row>
    <row r="578" spans="1:5" x14ac:dyDescent="0.2">
      <c r="A578" s="9">
        <v>980244</v>
      </c>
      <c r="B578" s="2" t="s">
        <v>81</v>
      </c>
      <c r="C578" s="11">
        <v>7540022</v>
      </c>
      <c r="D578" s="11">
        <v>39345.155200000001</v>
      </c>
      <c r="E578" s="12">
        <f t="shared" si="8"/>
        <v>191.63787667560146</v>
      </c>
    </row>
    <row r="579" spans="1:5" x14ac:dyDescent="0.2">
      <c r="A579" s="9">
        <v>980250</v>
      </c>
      <c r="B579" s="2" t="s">
        <v>82</v>
      </c>
      <c r="C579" s="11">
        <v>3173920</v>
      </c>
      <c r="D579" s="11">
        <v>9967.2963999999993</v>
      </c>
      <c r="E579" s="12">
        <f t="shared" ref="E579:E588" si="9">C579/D579</f>
        <v>318.43339182729636</v>
      </c>
    </row>
    <row r="580" spans="1:5" x14ac:dyDescent="0.2">
      <c r="A580" s="9">
        <v>980256</v>
      </c>
      <c r="B580" s="2" t="s">
        <v>83</v>
      </c>
      <c r="C580" s="11">
        <v>6127159</v>
      </c>
      <c r="D580" s="11">
        <v>16751.804899999999</v>
      </c>
      <c r="E580" s="12">
        <f t="shared" si="9"/>
        <v>365.76112464156029</v>
      </c>
    </row>
    <row r="581" spans="1:5" x14ac:dyDescent="0.2">
      <c r="A581" s="9">
        <v>980260</v>
      </c>
      <c r="B581" s="2" t="s">
        <v>84</v>
      </c>
      <c r="C581" s="11">
        <v>6999025</v>
      </c>
      <c r="D581" s="11">
        <v>20699.870800000001</v>
      </c>
      <c r="E581" s="12">
        <f t="shared" si="9"/>
        <v>338.11926014533384</v>
      </c>
    </row>
    <row r="582" spans="1:5" x14ac:dyDescent="0.2">
      <c r="A582" s="9">
        <v>980266</v>
      </c>
      <c r="B582" s="2" t="s">
        <v>85</v>
      </c>
      <c r="C582" s="11">
        <v>15075553</v>
      </c>
      <c r="D582" s="11">
        <v>36405.712099999997</v>
      </c>
      <c r="E582" s="12">
        <f t="shared" si="9"/>
        <v>414.09856119803794</v>
      </c>
    </row>
    <row r="583" spans="1:5" x14ac:dyDescent="0.2">
      <c r="A583" s="9">
        <v>980270</v>
      </c>
      <c r="B583" s="2" t="s">
        <v>86</v>
      </c>
      <c r="C583" s="11">
        <v>11243192</v>
      </c>
      <c r="D583" s="11">
        <v>29217.045600000001</v>
      </c>
      <c r="E583" s="12">
        <f t="shared" si="9"/>
        <v>384.81618415244554</v>
      </c>
    </row>
    <row r="584" spans="1:5" x14ac:dyDescent="0.2">
      <c r="A584" s="9">
        <v>980274</v>
      </c>
      <c r="B584" s="2" t="s">
        <v>87</v>
      </c>
      <c r="C584" s="11">
        <v>5683639</v>
      </c>
      <c r="D584" s="11">
        <v>21935.2808</v>
      </c>
      <c r="E584" s="12">
        <f t="shared" si="9"/>
        <v>259.10947080285382</v>
      </c>
    </row>
    <row r="585" spans="1:5" x14ac:dyDescent="0.2">
      <c r="A585" s="9">
        <v>980278</v>
      </c>
      <c r="B585" s="2" t="s">
        <v>88</v>
      </c>
      <c r="C585" s="11">
        <v>7496467</v>
      </c>
      <c r="D585" s="11">
        <v>12533.4442</v>
      </c>
      <c r="E585" s="12">
        <f t="shared" si="9"/>
        <v>598.11707623033101</v>
      </c>
    </row>
    <row r="586" spans="1:5" x14ac:dyDescent="0.2">
      <c r="A586" s="9">
        <v>980284</v>
      </c>
      <c r="B586" s="2" t="s">
        <v>89</v>
      </c>
      <c r="C586" s="11">
        <v>10345952</v>
      </c>
      <c r="D586" s="11">
        <v>12535.1736</v>
      </c>
      <c r="E586" s="12">
        <f t="shared" si="9"/>
        <v>825.35370710781376</v>
      </c>
    </row>
    <row r="587" spans="1:5" x14ac:dyDescent="0.2">
      <c r="A587" s="9">
        <v>980290</v>
      </c>
      <c r="B587" s="2" t="s">
        <v>90</v>
      </c>
      <c r="C587" s="11">
        <v>7766653</v>
      </c>
      <c r="D587" s="11">
        <v>15347.951300000001</v>
      </c>
      <c r="E587" s="12">
        <f t="shared" si="9"/>
        <v>506.03841830016751</v>
      </c>
    </row>
    <row r="588" spans="1:5" x14ac:dyDescent="0.2">
      <c r="A588" s="9">
        <v>980294</v>
      </c>
      <c r="B588" s="2" t="s">
        <v>91</v>
      </c>
      <c r="C588" s="11">
        <v>4233340</v>
      </c>
      <c r="D588" s="11">
        <v>10701.857</v>
      </c>
      <c r="E588" s="12">
        <f t="shared" si="9"/>
        <v>395.5706005041929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8"/>
  <sheetViews>
    <sheetView workbookViewId="0">
      <selection sqref="A1:E1"/>
    </sheetView>
  </sheetViews>
  <sheetFormatPr defaultRowHeight="12.75" x14ac:dyDescent="0.2"/>
  <cols>
    <col min="1" max="1" width="13.5703125" customWidth="1"/>
    <col min="2" max="2" width="14.28515625" customWidth="1"/>
    <col min="3" max="3" width="19.5703125" customWidth="1"/>
    <col min="4" max="4" width="18.7109375" style="17" customWidth="1"/>
    <col min="5" max="5" width="23.28515625" style="17" customWidth="1"/>
  </cols>
  <sheetData>
    <row r="1" spans="1:5" ht="66.75" customHeight="1" x14ac:dyDescent="0.2">
      <c r="A1" s="8" t="s">
        <v>158</v>
      </c>
      <c r="B1" s="8" t="s">
        <v>160</v>
      </c>
      <c r="C1" s="16" t="s">
        <v>589</v>
      </c>
      <c r="D1" s="16" t="s">
        <v>159</v>
      </c>
      <c r="E1" s="16" t="s">
        <v>588</v>
      </c>
    </row>
    <row r="2" spans="1:5" x14ac:dyDescent="0.2">
      <c r="A2" s="6">
        <v>10000</v>
      </c>
      <c r="B2" s="6" t="s">
        <v>229</v>
      </c>
      <c r="C2" s="6">
        <v>3924935618</v>
      </c>
      <c r="D2" s="12">
        <v>27258.265200000002</v>
      </c>
      <c r="E2" s="12">
        <f>C2/D2</f>
        <v>143990.66078497173</v>
      </c>
    </row>
    <row r="3" spans="1:5" x14ac:dyDescent="0.2">
      <c r="A3" s="6">
        <v>50000</v>
      </c>
      <c r="B3" s="6" t="s">
        <v>230</v>
      </c>
      <c r="C3" s="6">
        <v>86751099</v>
      </c>
      <c r="D3" s="12">
        <v>7237.3990000000003</v>
      </c>
      <c r="E3" s="12">
        <f t="shared" ref="E3:E66" si="0">C3/D3</f>
        <v>11986.502195056539</v>
      </c>
    </row>
    <row r="4" spans="1:5" x14ac:dyDescent="0.2">
      <c r="A4" s="6">
        <v>90000</v>
      </c>
      <c r="B4" s="6" t="s">
        <v>231</v>
      </c>
      <c r="C4" s="6">
        <v>129352899</v>
      </c>
      <c r="D4" s="12">
        <v>6055.2584999999999</v>
      </c>
      <c r="E4" s="12">
        <f t="shared" si="0"/>
        <v>21362.07711033311</v>
      </c>
    </row>
    <row r="5" spans="1:5" x14ac:dyDescent="0.2">
      <c r="A5" s="6">
        <v>110000</v>
      </c>
      <c r="B5" s="6" t="s">
        <v>156</v>
      </c>
      <c r="C5" s="6">
        <v>29417925</v>
      </c>
      <c r="D5" s="12">
        <v>2550.3206</v>
      </c>
      <c r="E5" s="12">
        <f t="shared" si="0"/>
        <v>11534.990934080994</v>
      </c>
    </row>
    <row r="6" spans="1:5" x14ac:dyDescent="0.2">
      <c r="A6" s="6">
        <v>130000</v>
      </c>
      <c r="B6" s="6" t="s">
        <v>155</v>
      </c>
      <c r="C6" s="6">
        <v>590558124</v>
      </c>
      <c r="D6" s="12">
        <v>10122.122499999999</v>
      </c>
      <c r="E6" s="12">
        <f t="shared" si="0"/>
        <v>58343.3093207477</v>
      </c>
    </row>
    <row r="7" spans="1:5" x14ac:dyDescent="0.2">
      <c r="A7" s="6">
        <v>170000</v>
      </c>
      <c r="B7" s="6" t="s">
        <v>161</v>
      </c>
      <c r="C7" s="6">
        <v>285052806</v>
      </c>
      <c r="D7" s="12">
        <v>6809.2768999999998</v>
      </c>
      <c r="E7" s="12">
        <f t="shared" si="0"/>
        <v>41862.419488330692</v>
      </c>
    </row>
    <row r="8" spans="1:5" x14ac:dyDescent="0.2">
      <c r="A8" s="6">
        <v>210000</v>
      </c>
      <c r="B8" s="6" t="s">
        <v>232</v>
      </c>
      <c r="C8" s="6">
        <v>35499225</v>
      </c>
      <c r="D8" s="12">
        <v>1750.4072000000001</v>
      </c>
      <c r="E8" s="12">
        <f t="shared" si="0"/>
        <v>20280.552433742272</v>
      </c>
    </row>
    <row r="9" spans="1:5" x14ac:dyDescent="0.2">
      <c r="A9" s="6">
        <v>250000</v>
      </c>
      <c r="B9" s="6" t="s">
        <v>58</v>
      </c>
      <c r="C9" s="6">
        <v>47825043</v>
      </c>
      <c r="D9" s="12">
        <v>1819.0178000000001</v>
      </c>
      <c r="E9" s="12">
        <f t="shared" si="0"/>
        <v>26291.684996155618</v>
      </c>
    </row>
    <row r="10" spans="1:5" x14ac:dyDescent="0.2">
      <c r="A10" s="6">
        <v>270000</v>
      </c>
      <c r="B10" s="6" t="s">
        <v>157</v>
      </c>
      <c r="C10" s="6">
        <v>151491273</v>
      </c>
      <c r="D10" s="12">
        <v>5786.4759000000004</v>
      </c>
      <c r="E10" s="12">
        <f t="shared" si="0"/>
        <v>26180.230526839314</v>
      </c>
    </row>
    <row r="11" spans="1:5" x14ac:dyDescent="0.2">
      <c r="A11" s="6">
        <v>320201</v>
      </c>
      <c r="B11" s="6" t="s">
        <v>92</v>
      </c>
      <c r="C11" s="6">
        <v>13154763</v>
      </c>
      <c r="D11" s="12">
        <v>1175.0962</v>
      </c>
      <c r="E11" s="12">
        <f t="shared" si="0"/>
        <v>11194.62644845588</v>
      </c>
    </row>
    <row r="12" spans="1:5" x14ac:dyDescent="0.2">
      <c r="A12" s="6">
        <v>320244</v>
      </c>
      <c r="B12" s="6" t="s">
        <v>93</v>
      </c>
      <c r="C12" s="6">
        <v>5221985</v>
      </c>
      <c r="D12" s="12">
        <v>9041.3223999999991</v>
      </c>
      <c r="E12" s="12">
        <f t="shared" si="0"/>
        <v>577.56871937229016</v>
      </c>
    </row>
    <row r="13" spans="1:5" x14ac:dyDescent="0.2">
      <c r="A13" s="6">
        <v>321007</v>
      </c>
      <c r="B13" s="6" t="s">
        <v>94</v>
      </c>
      <c r="C13" s="6">
        <v>2511656</v>
      </c>
      <c r="D13" s="12">
        <v>614.80229999999995</v>
      </c>
      <c r="E13" s="12">
        <f t="shared" si="0"/>
        <v>4085.3067725999076</v>
      </c>
    </row>
    <row r="14" spans="1:5" x14ac:dyDescent="0.2">
      <c r="A14" s="6">
        <v>321027</v>
      </c>
      <c r="B14" s="6" t="s">
        <v>560</v>
      </c>
      <c r="C14" s="6">
        <v>155628</v>
      </c>
      <c r="D14" s="12">
        <v>518.21479999999997</v>
      </c>
      <c r="E14" s="12">
        <f t="shared" si="0"/>
        <v>300.31562201619869</v>
      </c>
    </row>
    <row r="15" spans="1:5" x14ac:dyDescent="0.2">
      <c r="A15" s="6">
        <v>321050</v>
      </c>
      <c r="B15" s="6" t="s">
        <v>236</v>
      </c>
      <c r="C15" s="6">
        <v>4309215</v>
      </c>
      <c r="D15" s="12">
        <v>21025.214499999998</v>
      </c>
      <c r="E15" s="12">
        <f t="shared" si="0"/>
        <v>204.95462721676395</v>
      </c>
    </row>
    <row r="16" spans="1:5" x14ac:dyDescent="0.2">
      <c r="A16" s="6">
        <v>321078</v>
      </c>
      <c r="B16" s="6" t="s">
        <v>244</v>
      </c>
      <c r="C16" s="6">
        <v>5243340</v>
      </c>
      <c r="D16" s="12">
        <v>17578.923299999999</v>
      </c>
      <c r="E16" s="12">
        <f t="shared" si="0"/>
        <v>298.27424072098887</v>
      </c>
    </row>
    <row r="17" spans="1:5" x14ac:dyDescent="0.2">
      <c r="A17" s="6">
        <v>321080</v>
      </c>
      <c r="B17" s="6" t="s">
        <v>245</v>
      </c>
      <c r="C17" s="6">
        <v>3639275</v>
      </c>
      <c r="D17" s="12">
        <v>11891.7438</v>
      </c>
      <c r="E17" s="12">
        <f t="shared" si="0"/>
        <v>306.03375427580266</v>
      </c>
    </row>
    <row r="18" spans="1:5" x14ac:dyDescent="0.2">
      <c r="A18" s="6">
        <v>321084</v>
      </c>
      <c r="B18" s="6" t="s">
        <v>246</v>
      </c>
      <c r="C18" s="6">
        <v>1834290</v>
      </c>
      <c r="D18" s="12">
        <v>5841.4597000000003</v>
      </c>
      <c r="E18" s="12">
        <f t="shared" si="0"/>
        <v>314.01226648880242</v>
      </c>
    </row>
    <row r="19" spans="1:5" x14ac:dyDescent="0.2">
      <c r="A19" s="6">
        <v>321086</v>
      </c>
      <c r="B19" s="6" t="s">
        <v>247</v>
      </c>
      <c r="C19" s="6">
        <v>2553262</v>
      </c>
      <c r="D19" s="12">
        <v>10887.077499999999</v>
      </c>
      <c r="E19" s="12">
        <f t="shared" si="0"/>
        <v>234.52225815422</v>
      </c>
    </row>
    <row r="20" spans="1:5" x14ac:dyDescent="0.2">
      <c r="A20" s="6">
        <v>321413</v>
      </c>
      <c r="B20" s="6" t="s">
        <v>233</v>
      </c>
      <c r="C20" s="6">
        <v>3778242</v>
      </c>
      <c r="D20" s="12">
        <v>701.80589999999995</v>
      </c>
      <c r="E20" s="12">
        <f t="shared" si="0"/>
        <v>5383.5996534084425</v>
      </c>
    </row>
    <row r="21" spans="1:5" x14ac:dyDescent="0.2">
      <c r="A21" s="6">
        <v>321442</v>
      </c>
      <c r="B21" s="6" t="s">
        <v>234</v>
      </c>
      <c r="C21" s="6">
        <v>4072844</v>
      </c>
      <c r="D21" s="12">
        <v>14442.773300000001</v>
      </c>
      <c r="E21" s="12">
        <f t="shared" si="0"/>
        <v>281.99874881370602</v>
      </c>
    </row>
    <row r="22" spans="1:5" x14ac:dyDescent="0.2">
      <c r="A22" s="6">
        <v>321458</v>
      </c>
      <c r="B22" s="6" t="s">
        <v>238</v>
      </c>
      <c r="C22" s="6">
        <v>3234438</v>
      </c>
      <c r="D22" s="12">
        <v>9383.0018</v>
      </c>
      <c r="E22" s="12">
        <f t="shared" si="0"/>
        <v>344.71249914925949</v>
      </c>
    </row>
    <row r="23" spans="1:5" x14ac:dyDescent="0.2">
      <c r="A23" s="6">
        <v>321492</v>
      </c>
      <c r="B23" s="6" t="s">
        <v>249</v>
      </c>
      <c r="C23" s="6">
        <v>4303595</v>
      </c>
      <c r="D23" s="12">
        <v>12977.525600000001</v>
      </c>
      <c r="E23" s="12">
        <f t="shared" si="0"/>
        <v>331.61907228293194</v>
      </c>
    </row>
    <row r="24" spans="1:5" x14ac:dyDescent="0.2">
      <c r="A24" s="6">
        <v>326146</v>
      </c>
      <c r="B24" s="6" t="s">
        <v>235</v>
      </c>
      <c r="C24" s="6">
        <v>3763020</v>
      </c>
      <c r="D24" s="12">
        <v>12022.7354</v>
      </c>
      <c r="E24" s="12">
        <f t="shared" si="0"/>
        <v>312.99200014000144</v>
      </c>
    </row>
    <row r="25" spans="1:5" x14ac:dyDescent="0.2">
      <c r="A25" s="6">
        <v>326154</v>
      </c>
      <c r="B25" s="6" t="s">
        <v>237</v>
      </c>
      <c r="C25" s="6">
        <v>2342025</v>
      </c>
      <c r="D25" s="12">
        <v>6949.8154999999997</v>
      </c>
      <c r="E25" s="12">
        <f t="shared" si="0"/>
        <v>336.9909604075101</v>
      </c>
    </row>
    <row r="26" spans="1:5" x14ac:dyDescent="0.2">
      <c r="A26" s="6">
        <v>326160</v>
      </c>
      <c r="B26" s="6" t="s">
        <v>239</v>
      </c>
      <c r="C26" s="6">
        <v>8700313</v>
      </c>
      <c r="D26" s="12">
        <v>17039.920999999998</v>
      </c>
      <c r="E26" s="12">
        <f t="shared" si="0"/>
        <v>510.58411597096023</v>
      </c>
    </row>
    <row r="27" spans="1:5" x14ac:dyDescent="0.2">
      <c r="A27" s="6">
        <v>327166</v>
      </c>
      <c r="B27" s="6" t="s">
        <v>241</v>
      </c>
      <c r="C27" s="6">
        <v>5291169</v>
      </c>
      <c r="D27" s="12">
        <v>20852.892800000001</v>
      </c>
      <c r="E27" s="12">
        <f t="shared" si="0"/>
        <v>253.73788906640328</v>
      </c>
    </row>
    <row r="28" spans="1:5" x14ac:dyDescent="0.2">
      <c r="A28" s="6">
        <v>327170</v>
      </c>
      <c r="B28" s="6" t="s">
        <v>242</v>
      </c>
      <c r="C28" s="6">
        <v>4033163</v>
      </c>
      <c r="D28" s="12">
        <v>12533.2266</v>
      </c>
      <c r="E28" s="12">
        <f t="shared" si="0"/>
        <v>321.79766062795034</v>
      </c>
    </row>
    <row r="29" spans="1:5" x14ac:dyDescent="0.2">
      <c r="A29" s="6">
        <v>327174</v>
      </c>
      <c r="B29" s="6" t="s">
        <v>243</v>
      </c>
      <c r="C29" s="6">
        <v>3084845</v>
      </c>
      <c r="D29" s="12">
        <v>9953.9298999999992</v>
      </c>
      <c r="E29" s="12">
        <f t="shared" si="0"/>
        <v>309.91226892204656</v>
      </c>
    </row>
    <row r="30" spans="1:5" x14ac:dyDescent="0.2">
      <c r="A30" s="6">
        <v>327196</v>
      </c>
      <c r="B30" s="6" t="s">
        <v>250</v>
      </c>
      <c r="C30" s="6">
        <v>4952177</v>
      </c>
      <c r="D30" s="12">
        <v>20952.981199999998</v>
      </c>
      <c r="E30" s="12">
        <f t="shared" si="0"/>
        <v>236.34713135713596</v>
      </c>
    </row>
    <row r="31" spans="1:5" x14ac:dyDescent="0.2">
      <c r="A31" s="6">
        <v>328200</v>
      </c>
      <c r="B31" s="6" t="s">
        <v>555</v>
      </c>
      <c r="C31" s="6">
        <v>8020601</v>
      </c>
      <c r="D31" s="12">
        <v>10543.4017</v>
      </c>
      <c r="E31" s="12">
        <f t="shared" si="0"/>
        <v>760.72231981828031</v>
      </c>
    </row>
    <row r="32" spans="1:5" x14ac:dyDescent="0.2">
      <c r="A32" s="6">
        <v>360201</v>
      </c>
      <c r="B32" s="6" t="s">
        <v>251</v>
      </c>
      <c r="C32" s="6">
        <v>8057478</v>
      </c>
      <c r="D32" s="12">
        <v>1431.2357</v>
      </c>
      <c r="E32" s="12">
        <f t="shared" si="0"/>
        <v>5629.7352001490744</v>
      </c>
    </row>
    <row r="33" spans="1:5" x14ac:dyDescent="0.2">
      <c r="A33" s="6">
        <v>360242</v>
      </c>
      <c r="B33" s="6" t="s">
        <v>252</v>
      </c>
      <c r="C33" s="6">
        <v>5323157</v>
      </c>
      <c r="D33" s="12">
        <v>21312.4656</v>
      </c>
      <c r="E33" s="12">
        <f t="shared" si="0"/>
        <v>249.76730050417066</v>
      </c>
    </row>
    <row r="34" spans="1:5" x14ac:dyDescent="0.2">
      <c r="A34" s="6">
        <v>360244</v>
      </c>
      <c r="B34" s="6" t="s">
        <v>253</v>
      </c>
      <c r="C34" s="6">
        <v>1613942</v>
      </c>
      <c r="D34" s="12">
        <v>5263.0216</v>
      </c>
      <c r="E34" s="12">
        <f t="shared" si="0"/>
        <v>306.6569211876311</v>
      </c>
    </row>
    <row r="35" spans="1:5" x14ac:dyDescent="0.2">
      <c r="A35" s="6">
        <v>360252</v>
      </c>
      <c r="B35" s="6" t="s">
        <v>255</v>
      </c>
      <c r="C35" s="6">
        <v>1760054</v>
      </c>
      <c r="D35" s="12">
        <v>6229.1671999999999</v>
      </c>
      <c r="E35" s="12">
        <f t="shared" si="0"/>
        <v>282.55045072477748</v>
      </c>
    </row>
    <row r="36" spans="1:5" x14ac:dyDescent="0.2">
      <c r="A36" s="6">
        <v>360256</v>
      </c>
      <c r="B36" s="6" t="s">
        <v>256</v>
      </c>
      <c r="C36" s="6">
        <v>4299740</v>
      </c>
      <c r="D36" s="12">
        <v>18326.016199999998</v>
      </c>
      <c r="E36" s="12">
        <f t="shared" si="0"/>
        <v>234.62491537031383</v>
      </c>
    </row>
    <row r="37" spans="1:5" x14ac:dyDescent="0.2">
      <c r="A37" s="6">
        <v>360258</v>
      </c>
      <c r="B37" s="6" t="s">
        <v>257</v>
      </c>
      <c r="C37" s="6">
        <v>2111680</v>
      </c>
      <c r="D37" s="12">
        <v>9398.1291999999994</v>
      </c>
      <c r="E37" s="12">
        <f t="shared" si="0"/>
        <v>224.69152690516322</v>
      </c>
    </row>
    <row r="38" spans="1:5" x14ac:dyDescent="0.2">
      <c r="A38" s="6">
        <v>360260</v>
      </c>
      <c r="B38" s="6" t="s">
        <v>258</v>
      </c>
      <c r="C38" s="6">
        <v>1268188</v>
      </c>
      <c r="D38" s="12">
        <v>5216.3424999999997</v>
      </c>
      <c r="E38" s="12">
        <f t="shared" si="0"/>
        <v>243.118238497568</v>
      </c>
    </row>
    <row r="39" spans="1:5" x14ac:dyDescent="0.2">
      <c r="A39" s="6">
        <v>360264</v>
      </c>
      <c r="B39" s="6" t="s">
        <v>259</v>
      </c>
      <c r="C39" s="6">
        <v>1199528</v>
      </c>
      <c r="D39" s="12">
        <v>4286.5616</v>
      </c>
      <c r="E39" s="12">
        <f t="shared" si="0"/>
        <v>279.83454151224606</v>
      </c>
    </row>
    <row r="40" spans="1:5" x14ac:dyDescent="0.2">
      <c r="A40" s="6">
        <v>360268</v>
      </c>
      <c r="B40" s="6" t="s">
        <v>260</v>
      </c>
      <c r="C40" s="6">
        <v>5940265</v>
      </c>
      <c r="D40" s="12">
        <v>28002.415300000001</v>
      </c>
      <c r="E40" s="12">
        <f t="shared" si="0"/>
        <v>212.13402259625798</v>
      </c>
    </row>
    <row r="41" spans="1:5" x14ac:dyDescent="0.2">
      <c r="A41" s="6">
        <v>360272</v>
      </c>
      <c r="B41" s="6" t="s">
        <v>261</v>
      </c>
      <c r="C41" s="6">
        <v>1836210</v>
      </c>
      <c r="D41" s="12">
        <v>5508.8734999999997</v>
      </c>
      <c r="E41" s="12">
        <f t="shared" si="0"/>
        <v>333.31859952856064</v>
      </c>
    </row>
    <row r="42" spans="1:5" x14ac:dyDescent="0.2">
      <c r="A42" s="6">
        <v>360274</v>
      </c>
      <c r="B42" s="6" t="s">
        <v>262</v>
      </c>
      <c r="C42" s="6">
        <v>2860196</v>
      </c>
      <c r="D42" s="12">
        <v>10148.211600000001</v>
      </c>
      <c r="E42" s="12">
        <f t="shared" si="0"/>
        <v>281.84236915201888</v>
      </c>
    </row>
    <row r="43" spans="1:5" x14ac:dyDescent="0.2">
      <c r="A43" s="6">
        <v>360276</v>
      </c>
      <c r="B43" s="6" t="s">
        <v>263</v>
      </c>
      <c r="C43" s="6">
        <v>2663377</v>
      </c>
      <c r="D43" s="12">
        <v>12431.439200000001</v>
      </c>
      <c r="E43" s="12">
        <f t="shared" si="0"/>
        <v>214.24526614746262</v>
      </c>
    </row>
    <row r="44" spans="1:5" x14ac:dyDescent="0.2">
      <c r="A44" s="6">
        <v>360280</v>
      </c>
      <c r="B44" s="6" t="s">
        <v>264</v>
      </c>
      <c r="C44" s="6">
        <v>3080142</v>
      </c>
      <c r="D44" s="12">
        <v>14180.924800000001</v>
      </c>
      <c r="E44" s="12">
        <f t="shared" si="0"/>
        <v>217.20318268664678</v>
      </c>
    </row>
    <row r="45" spans="1:5" x14ac:dyDescent="0.2">
      <c r="A45" s="6">
        <v>360288</v>
      </c>
      <c r="B45" s="6" t="s">
        <v>266</v>
      </c>
      <c r="C45" s="6">
        <v>1302159</v>
      </c>
      <c r="D45" s="12">
        <v>7178.9656000000004</v>
      </c>
      <c r="E45" s="12">
        <f t="shared" si="0"/>
        <v>181.38532381322455</v>
      </c>
    </row>
    <row r="46" spans="1:5" x14ac:dyDescent="0.2">
      <c r="A46" s="6">
        <v>360294</v>
      </c>
      <c r="B46" s="6" t="s">
        <v>268</v>
      </c>
      <c r="C46" s="6">
        <v>1658842</v>
      </c>
      <c r="D46" s="12">
        <v>6277.433</v>
      </c>
      <c r="E46" s="12">
        <f t="shared" si="0"/>
        <v>264.25483155296121</v>
      </c>
    </row>
    <row r="47" spans="1:5" x14ac:dyDescent="0.2">
      <c r="A47" s="6">
        <v>360296</v>
      </c>
      <c r="B47" s="6" t="s">
        <v>269</v>
      </c>
      <c r="C47" s="6">
        <v>2485653</v>
      </c>
      <c r="D47" s="12">
        <v>11652.764499999999</v>
      </c>
      <c r="E47" s="12">
        <f t="shared" si="0"/>
        <v>213.31015485638625</v>
      </c>
    </row>
    <row r="48" spans="1:5" x14ac:dyDescent="0.2">
      <c r="A48" s="6">
        <v>360805</v>
      </c>
      <c r="B48" s="6" t="s">
        <v>95</v>
      </c>
      <c r="C48" s="6">
        <v>644312</v>
      </c>
      <c r="D48" s="12">
        <v>245.33539999999999</v>
      </c>
      <c r="E48" s="12">
        <f t="shared" si="0"/>
        <v>2626.2496158320405</v>
      </c>
    </row>
    <row r="49" spans="1:5" x14ac:dyDescent="0.2">
      <c r="A49" s="6">
        <v>360825</v>
      </c>
      <c r="B49" s="6" t="s">
        <v>561</v>
      </c>
      <c r="C49" s="6">
        <v>3206819</v>
      </c>
      <c r="D49" s="12">
        <v>12435.390100000001</v>
      </c>
      <c r="E49" s="12">
        <f t="shared" si="0"/>
        <v>257.87844001773612</v>
      </c>
    </row>
    <row r="50" spans="1:5" x14ac:dyDescent="0.2">
      <c r="A50" s="6">
        <v>360848</v>
      </c>
      <c r="B50" s="6" t="s">
        <v>254</v>
      </c>
      <c r="C50" s="6">
        <v>3139464</v>
      </c>
      <c r="D50" s="12">
        <v>12565.939700000001</v>
      </c>
      <c r="E50" s="12">
        <f t="shared" si="0"/>
        <v>249.83917438343269</v>
      </c>
    </row>
    <row r="51" spans="1:5" x14ac:dyDescent="0.2">
      <c r="A51" s="6">
        <v>360884</v>
      </c>
      <c r="B51" s="6" t="s">
        <v>265</v>
      </c>
      <c r="C51" s="6">
        <v>3826311</v>
      </c>
      <c r="D51" s="12">
        <v>13677.420099999999</v>
      </c>
      <c r="E51" s="12">
        <f t="shared" si="0"/>
        <v>279.75385504171214</v>
      </c>
    </row>
    <row r="52" spans="1:5" x14ac:dyDescent="0.2">
      <c r="A52" s="6">
        <v>360890</v>
      </c>
      <c r="B52" s="6" t="s">
        <v>267</v>
      </c>
      <c r="C52" s="6">
        <v>3541102</v>
      </c>
      <c r="D52" s="12">
        <v>15413.746999999999</v>
      </c>
      <c r="E52" s="12">
        <f t="shared" si="0"/>
        <v>229.73661109138487</v>
      </c>
    </row>
    <row r="53" spans="1:5" x14ac:dyDescent="0.2">
      <c r="A53" s="6">
        <v>380201</v>
      </c>
      <c r="B53" s="6" t="s">
        <v>270</v>
      </c>
      <c r="C53" s="6">
        <v>4104460</v>
      </c>
      <c r="D53" s="12">
        <v>507.41300000000001</v>
      </c>
      <c r="E53" s="12">
        <f t="shared" si="0"/>
        <v>8088.9925957750393</v>
      </c>
    </row>
    <row r="54" spans="1:5" x14ac:dyDescent="0.2">
      <c r="A54" s="6">
        <v>380246</v>
      </c>
      <c r="B54" s="6" t="s">
        <v>272</v>
      </c>
      <c r="C54" s="6">
        <v>2822060</v>
      </c>
      <c r="D54" s="12">
        <v>8211.9827999999998</v>
      </c>
      <c r="E54" s="12">
        <f t="shared" si="0"/>
        <v>343.65147476928473</v>
      </c>
    </row>
    <row r="55" spans="1:5" x14ac:dyDescent="0.2">
      <c r="A55" s="6">
        <v>380248</v>
      </c>
      <c r="B55" s="6" t="s">
        <v>273</v>
      </c>
      <c r="C55" s="6">
        <v>2185773</v>
      </c>
      <c r="D55" s="12">
        <v>10235.254000000001</v>
      </c>
      <c r="E55" s="12">
        <f t="shared" si="0"/>
        <v>213.55337151378947</v>
      </c>
    </row>
    <row r="56" spans="1:5" x14ac:dyDescent="0.2">
      <c r="A56" s="6">
        <v>380250</v>
      </c>
      <c r="B56" s="6" t="s">
        <v>274</v>
      </c>
      <c r="C56" s="6">
        <v>2831039</v>
      </c>
      <c r="D56" s="12">
        <v>12751.954100000001</v>
      </c>
      <c r="E56" s="12">
        <f t="shared" si="0"/>
        <v>222.00824891614062</v>
      </c>
    </row>
    <row r="57" spans="1:5" x14ac:dyDescent="0.2">
      <c r="A57" s="6">
        <v>380252</v>
      </c>
      <c r="B57" s="6" t="s">
        <v>275</v>
      </c>
      <c r="C57" s="6">
        <v>2444309</v>
      </c>
      <c r="D57" s="12">
        <v>8280.4020999999993</v>
      </c>
      <c r="E57" s="12">
        <f t="shared" si="0"/>
        <v>295.19206561236928</v>
      </c>
    </row>
    <row r="58" spans="1:5" x14ac:dyDescent="0.2">
      <c r="A58" s="6">
        <v>380256</v>
      </c>
      <c r="B58" s="6" t="s">
        <v>276</v>
      </c>
      <c r="C58" s="6">
        <v>1602504</v>
      </c>
      <c r="D58" s="12">
        <v>7074.2768999999998</v>
      </c>
      <c r="E58" s="12">
        <f t="shared" si="0"/>
        <v>226.52548418058106</v>
      </c>
    </row>
    <row r="59" spans="1:5" x14ac:dyDescent="0.2">
      <c r="A59" s="6">
        <v>380258</v>
      </c>
      <c r="B59" s="6" t="s">
        <v>586</v>
      </c>
      <c r="C59" s="6">
        <v>4047414</v>
      </c>
      <c r="D59" s="12">
        <v>16683.623599999999</v>
      </c>
      <c r="E59" s="12">
        <f t="shared" si="0"/>
        <v>242.59801689604171</v>
      </c>
    </row>
    <row r="60" spans="1:5" x14ac:dyDescent="0.2">
      <c r="A60" s="6">
        <v>380266</v>
      </c>
      <c r="B60" s="6" t="s">
        <v>279</v>
      </c>
      <c r="C60" s="6">
        <v>1571782</v>
      </c>
      <c r="D60" s="12">
        <v>8668.2649000000001</v>
      </c>
      <c r="E60" s="12">
        <f t="shared" si="0"/>
        <v>181.32602292761035</v>
      </c>
    </row>
    <row r="61" spans="1:5" x14ac:dyDescent="0.2">
      <c r="A61" s="6">
        <v>380286</v>
      </c>
      <c r="B61" s="6" t="s">
        <v>284</v>
      </c>
      <c r="C61" s="6">
        <v>2848098</v>
      </c>
      <c r="D61" s="12">
        <v>10387.943499999999</v>
      </c>
      <c r="E61" s="12">
        <f t="shared" si="0"/>
        <v>274.17342036948895</v>
      </c>
    </row>
    <row r="62" spans="1:5" x14ac:dyDescent="0.2">
      <c r="A62" s="6">
        <v>380290</v>
      </c>
      <c r="B62" s="6" t="s">
        <v>285</v>
      </c>
      <c r="C62" s="6">
        <v>1741863</v>
      </c>
      <c r="D62" s="12">
        <v>9077.0139999999992</v>
      </c>
      <c r="E62" s="12">
        <f t="shared" si="0"/>
        <v>191.89823878204882</v>
      </c>
    </row>
    <row r="63" spans="1:5" x14ac:dyDescent="0.2">
      <c r="A63" s="6">
        <v>380294</v>
      </c>
      <c r="B63" s="6" t="s">
        <v>287</v>
      </c>
      <c r="C63" s="6">
        <v>3029092</v>
      </c>
      <c r="D63" s="12">
        <v>12146.058499999999</v>
      </c>
      <c r="E63" s="12">
        <f t="shared" si="0"/>
        <v>249.38888611478367</v>
      </c>
    </row>
    <row r="64" spans="1:5" x14ac:dyDescent="0.2">
      <c r="A64" s="6">
        <v>381615</v>
      </c>
      <c r="B64" s="6" t="s">
        <v>271</v>
      </c>
      <c r="C64" s="6">
        <v>1380677</v>
      </c>
      <c r="D64" s="12">
        <v>622.62120000000004</v>
      </c>
      <c r="E64" s="12">
        <f t="shared" si="0"/>
        <v>2217.5232709711777</v>
      </c>
    </row>
    <row r="65" spans="1:5" x14ac:dyDescent="0.2">
      <c r="A65" s="6">
        <v>381660</v>
      </c>
      <c r="B65" s="6" t="s">
        <v>277</v>
      </c>
      <c r="C65" s="6">
        <v>172267</v>
      </c>
      <c r="D65" s="12">
        <v>365.86840000000001</v>
      </c>
      <c r="E65" s="12">
        <f t="shared" si="0"/>
        <v>470.84416145258785</v>
      </c>
    </row>
    <row r="66" spans="1:5" x14ac:dyDescent="0.2">
      <c r="A66" s="6">
        <v>381670</v>
      </c>
      <c r="B66" s="6" t="s">
        <v>280</v>
      </c>
      <c r="C66" s="6">
        <v>2377931</v>
      </c>
      <c r="D66" s="12">
        <v>9919.9614999999994</v>
      </c>
      <c r="E66" s="12">
        <f t="shared" si="0"/>
        <v>239.71171662309376</v>
      </c>
    </row>
    <row r="67" spans="1:5" x14ac:dyDescent="0.2">
      <c r="A67" s="6">
        <v>381678</v>
      </c>
      <c r="B67" s="6" t="s">
        <v>282</v>
      </c>
      <c r="C67" s="6">
        <v>3962024</v>
      </c>
      <c r="D67" s="12">
        <v>19869.625899999999</v>
      </c>
      <c r="E67" s="12">
        <f t="shared" ref="E67:E130" si="1">C67/D67</f>
        <v>199.40103653385844</v>
      </c>
    </row>
    <row r="68" spans="1:5" x14ac:dyDescent="0.2">
      <c r="A68" s="6">
        <v>381682</v>
      </c>
      <c r="B68" s="6" t="s">
        <v>283</v>
      </c>
      <c r="C68" s="6">
        <v>3443518</v>
      </c>
      <c r="D68" s="12">
        <v>9574.2744999999995</v>
      </c>
      <c r="E68" s="12">
        <f t="shared" si="1"/>
        <v>359.66359644273831</v>
      </c>
    </row>
    <row r="69" spans="1:5" x14ac:dyDescent="0.2">
      <c r="A69" s="6">
        <v>381692</v>
      </c>
      <c r="B69" s="6" t="s">
        <v>286</v>
      </c>
      <c r="C69" s="6">
        <v>3113267</v>
      </c>
      <c r="D69" s="12">
        <v>12457.320900000001</v>
      </c>
      <c r="E69" s="12">
        <f t="shared" si="1"/>
        <v>249.91465058911663</v>
      </c>
    </row>
    <row r="70" spans="1:5" x14ac:dyDescent="0.2">
      <c r="A70" s="6">
        <v>381698</v>
      </c>
      <c r="B70" s="6" t="s">
        <v>288</v>
      </c>
      <c r="C70" s="6">
        <v>2038921</v>
      </c>
      <c r="D70" s="12">
        <v>11106.2894</v>
      </c>
      <c r="E70" s="12">
        <f t="shared" si="1"/>
        <v>183.58255638467335</v>
      </c>
    </row>
    <row r="71" spans="1:5" x14ac:dyDescent="0.2">
      <c r="A71" s="6">
        <v>384400</v>
      </c>
      <c r="B71" s="6" t="s">
        <v>556</v>
      </c>
      <c r="C71" s="6">
        <v>5348660</v>
      </c>
      <c r="D71" s="12">
        <v>18529.216400000001</v>
      </c>
      <c r="E71" s="12">
        <f t="shared" si="1"/>
        <v>288.6608847635888</v>
      </c>
    </row>
    <row r="72" spans="1:5" x14ac:dyDescent="0.2">
      <c r="A72" s="6">
        <v>387564</v>
      </c>
      <c r="B72" s="6" t="s">
        <v>278</v>
      </c>
      <c r="C72" s="6">
        <v>4066149</v>
      </c>
      <c r="D72" s="12">
        <v>19488.924299999999</v>
      </c>
      <c r="E72" s="12">
        <f t="shared" si="1"/>
        <v>208.63896526089951</v>
      </c>
    </row>
    <row r="73" spans="1:5" x14ac:dyDescent="0.2">
      <c r="A73" s="6">
        <v>387574</v>
      </c>
      <c r="B73" s="6" t="s">
        <v>281</v>
      </c>
      <c r="C73" s="6">
        <v>7208524</v>
      </c>
      <c r="D73" s="12">
        <v>31861.363399999998</v>
      </c>
      <c r="E73" s="12">
        <f t="shared" si="1"/>
        <v>226.2465642007021</v>
      </c>
    </row>
    <row r="74" spans="1:5" x14ac:dyDescent="0.2">
      <c r="A74" s="6">
        <v>400201</v>
      </c>
      <c r="B74" s="6" t="s">
        <v>289</v>
      </c>
      <c r="C74" s="6">
        <v>17635927</v>
      </c>
      <c r="D74" s="12">
        <v>614.6413</v>
      </c>
      <c r="E74" s="12">
        <f t="shared" si="1"/>
        <v>28693.039338554048</v>
      </c>
    </row>
    <row r="75" spans="1:5" x14ac:dyDescent="0.2">
      <c r="A75" s="6">
        <v>400246</v>
      </c>
      <c r="B75" s="6" t="s">
        <v>291</v>
      </c>
      <c r="C75" s="6">
        <v>9436230</v>
      </c>
      <c r="D75" s="12">
        <v>11180.000700000001</v>
      </c>
      <c r="E75" s="12">
        <f t="shared" si="1"/>
        <v>844.02767523976979</v>
      </c>
    </row>
    <row r="76" spans="1:5" x14ac:dyDescent="0.2">
      <c r="A76" s="6">
        <v>400250</v>
      </c>
      <c r="B76" s="6" t="s">
        <v>292</v>
      </c>
      <c r="C76" s="6">
        <v>9805349</v>
      </c>
      <c r="D76" s="12">
        <v>6767.2839999999997</v>
      </c>
      <c r="E76" s="12">
        <f t="shared" si="1"/>
        <v>1448.9341662031622</v>
      </c>
    </row>
    <row r="77" spans="1:5" x14ac:dyDescent="0.2">
      <c r="A77" s="6">
        <v>400252</v>
      </c>
      <c r="B77" s="6" t="s">
        <v>293</v>
      </c>
      <c r="C77" s="6">
        <v>14951544</v>
      </c>
      <c r="D77" s="12">
        <v>9545.4159999999993</v>
      </c>
      <c r="E77" s="12">
        <f t="shared" si="1"/>
        <v>1566.3585536764454</v>
      </c>
    </row>
    <row r="78" spans="1:5" x14ac:dyDescent="0.2">
      <c r="A78" s="6">
        <v>400256</v>
      </c>
      <c r="B78" s="6" t="s">
        <v>294</v>
      </c>
      <c r="C78" s="6">
        <v>5615790</v>
      </c>
      <c r="D78" s="12">
        <v>8068.0447999999997</v>
      </c>
      <c r="E78" s="12">
        <f t="shared" si="1"/>
        <v>696.0533982161329</v>
      </c>
    </row>
    <row r="79" spans="1:5" x14ac:dyDescent="0.2">
      <c r="A79" s="6">
        <v>400260</v>
      </c>
      <c r="B79" s="6" t="s">
        <v>295</v>
      </c>
      <c r="C79" s="6">
        <v>13371809</v>
      </c>
      <c r="D79" s="12">
        <v>8028.0493999999999</v>
      </c>
      <c r="E79" s="12">
        <f t="shared" si="1"/>
        <v>1665.6361133004489</v>
      </c>
    </row>
    <row r="80" spans="1:5" x14ac:dyDescent="0.2">
      <c r="A80" s="6">
        <v>400268</v>
      </c>
      <c r="B80" s="6" t="s">
        <v>297</v>
      </c>
      <c r="C80" s="6">
        <v>20311321</v>
      </c>
      <c r="D80" s="12">
        <v>10454.2659</v>
      </c>
      <c r="E80" s="12">
        <f t="shared" si="1"/>
        <v>1942.8739611453732</v>
      </c>
    </row>
    <row r="81" spans="1:5" x14ac:dyDescent="0.2">
      <c r="A81" s="6">
        <v>400272</v>
      </c>
      <c r="B81" s="6" t="s">
        <v>298</v>
      </c>
      <c r="C81" s="6">
        <v>11672536</v>
      </c>
      <c r="D81" s="12">
        <v>7548.8416999999999</v>
      </c>
      <c r="E81" s="12">
        <f t="shared" si="1"/>
        <v>1546.2684824878497</v>
      </c>
    </row>
    <row r="82" spans="1:5" x14ac:dyDescent="0.2">
      <c r="A82" s="6">
        <v>400292</v>
      </c>
      <c r="B82" s="6" t="s">
        <v>303</v>
      </c>
      <c r="C82" s="6">
        <v>11320712</v>
      </c>
      <c r="D82" s="12">
        <v>16412.272300000001</v>
      </c>
      <c r="E82" s="12">
        <f t="shared" si="1"/>
        <v>689.77115374816196</v>
      </c>
    </row>
    <row r="83" spans="1:5" x14ac:dyDescent="0.2">
      <c r="A83" s="6">
        <v>406400</v>
      </c>
      <c r="B83" s="6" t="s">
        <v>296</v>
      </c>
      <c r="C83" s="6">
        <v>28278860</v>
      </c>
      <c r="D83" s="12">
        <v>31127.125100000001</v>
      </c>
      <c r="E83" s="12">
        <f t="shared" si="1"/>
        <v>908.49572227279032</v>
      </c>
    </row>
    <row r="84" spans="1:5" x14ac:dyDescent="0.2">
      <c r="A84" s="6">
        <v>407776</v>
      </c>
      <c r="B84" s="6" t="s">
        <v>299</v>
      </c>
      <c r="C84" s="6">
        <v>14807950</v>
      </c>
      <c r="D84" s="12">
        <v>9156.9446000000007</v>
      </c>
      <c r="E84" s="12">
        <f t="shared" si="1"/>
        <v>1617.1278354135723</v>
      </c>
    </row>
    <row r="85" spans="1:5" x14ac:dyDescent="0.2">
      <c r="A85" s="6">
        <v>407788</v>
      </c>
      <c r="B85" s="6" t="s">
        <v>302</v>
      </c>
      <c r="C85" s="6">
        <v>7802546</v>
      </c>
      <c r="D85" s="12">
        <v>5786.9381999999996</v>
      </c>
      <c r="E85" s="12">
        <f t="shared" si="1"/>
        <v>1348.3029765204683</v>
      </c>
    </row>
    <row r="86" spans="1:5" x14ac:dyDescent="0.2">
      <c r="A86" s="6">
        <v>407796</v>
      </c>
      <c r="B86" s="6" t="s">
        <v>305</v>
      </c>
      <c r="C86" s="6">
        <v>11972740</v>
      </c>
      <c r="D86" s="12">
        <v>8181.6394</v>
      </c>
      <c r="E86" s="12">
        <f t="shared" si="1"/>
        <v>1463.366865080854</v>
      </c>
    </row>
    <row r="87" spans="1:5" x14ac:dyDescent="0.2">
      <c r="A87" s="6">
        <v>409544</v>
      </c>
      <c r="B87" s="6" t="s">
        <v>290</v>
      </c>
      <c r="C87" s="6">
        <v>4142755</v>
      </c>
      <c r="D87" s="12">
        <v>9771.3256000000001</v>
      </c>
      <c r="E87" s="12">
        <f t="shared" si="1"/>
        <v>423.97062277814177</v>
      </c>
    </row>
    <row r="88" spans="1:5" x14ac:dyDescent="0.2">
      <c r="A88" s="6">
        <v>409562</v>
      </c>
      <c r="B88" s="6" t="s">
        <v>240</v>
      </c>
      <c r="C88" s="6">
        <v>3334979</v>
      </c>
      <c r="D88" s="12">
        <v>11130.225399999999</v>
      </c>
      <c r="E88" s="12">
        <f t="shared" si="1"/>
        <v>299.63265613650555</v>
      </c>
    </row>
    <row r="89" spans="1:5" x14ac:dyDescent="0.2">
      <c r="A89" s="6">
        <v>409580</v>
      </c>
      <c r="B89" s="6" t="s">
        <v>300</v>
      </c>
      <c r="C89" s="6">
        <v>5407591</v>
      </c>
      <c r="D89" s="12">
        <v>10601.5489</v>
      </c>
      <c r="E89" s="12">
        <f t="shared" si="1"/>
        <v>510.07556075131629</v>
      </c>
    </row>
    <row r="90" spans="1:5" x14ac:dyDescent="0.2">
      <c r="A90" s="6">
        <v>409584</v>
      </c>
      <c r="B90" s="6" t="s">
        <v>301</v>
      </c>
      <c r="C90" s="6">
        <v>3749740</v>
      </c>
      <c r="D90" s="12">
        <v>6800.7993999999999</v>
      </c>
      <c r="E90" s="12">
        <f t="shared" si="1"/>
        <v>551.36753482245047</v>
      </c>
    </row>
    <row r="91" spans="1:5" x14ac:dyDescent="0.2">
      <c r="A91" s="6">
        <v>409590</v>
      </c>
      <c r="B91" s="6" t="s">
        <v>248</v>
      </c>
      <c r="C91" s="6">
        <v>5409805</v>
      </c>
      <c r="D91" s="12">
        <v>17866.672699999999</v>
      </c>
      <c r="E91" s="12">
        <f t="shared" si="1"/>
        <v>302.78749103631367</v>
      </c>
    </row>
    <row r="92" spans="1:5" x14ac:dyDescent="0.2">
      <c r="A92" s="6">
        <v>409594</v>
      </c>
      <c r="B92" s="6" t="s">
        <v>304</v>
      </c>
      <c r="C92" s="6">
        <v>13400198</v>
      </c>
      <c r="D92" s="12">
        <v>28093.988099999999</v>
      </c>
      <c r="E92" s="12">
        <f t="shared" si="1"/>
        <v>476.97742137222593</v>
      </c>
    </row>
    <row r="93" spans="1:5" x14ac:dyDescent="0.2">
      <c r="A93" s="6">
        <v>420201</v>
      </c>
      <c r="B93" s="6" t="s">
        <v>306</v>
      </c>
      <c r="C93" s="6">
        <v>37888206</v>
      </c>
      <c r="D93" s="12">
        <v>1927.2556999999999</v>
      </c>
      <c r="E93" s="12">
        <f t="shared" si="1"/>
        <v>19659.148498043098</v>
      </c>
    </row>
    <row r="94" spans="1:5" x14ac:dyDescent="0.2">
      <c r="A94" s="6">
        <v>420290</v>
      </c>
      <c r="B94" s="6" t="s">
        <v>324</v>
      </c>
      <c r="C94" s="6">
        <v>5303454</v>
      </c>
      <c r="D94" s="12">
        <v>15341.133099999999</v>
      </c>
      <c r="E94" s="12">
        <f t="shared" si="1"/>
        <v>345.70158315098644</v>
      </c>
    </row>
    <row r="95" spans="1:5" x14ac:dyDescent="0.2">
      <c r="A95" s="6">
        <v>421211</v>
      </c>
      <c r="B95" s="6" t="s">
        <v>307</v>
      </c>
      <c r="C95" s="6">
        <v>1472496</v>
      </c>
      <c r="D95" s="12">
        <v>704.51840000000004</v>
      </c>
      <c r="E95" s="12">
        <f t="shared" si="1"/>
        <v>2090.0745814445727</v>
      </c>
    </row>
    <row r="96" spans="1:5" x14ac:dyDescent="0.2">
      <c r="A96" s="6">
        <v>421262</v>
      </c>
      <c r="B96" s="6" t="s">
        <v>314</v>
      </c>
      <c r="C96" s="6">
        <v>5926541</v>
      </c>
      <c r="D96" s="12">
        <v>15986.929899999999</v>
      </c>
      <c r="E96" s="12">
        <f t="shared" si="1"/>
        <v>370.71163988778108</v>
      </c>
    </row>
    <row r="97" spans="1:5" x14ac:dyDescent="0.2">
      <c r="A97" s="6">
        <v>424742</v>
      </c>
      <c r="B97" s="6" t="s">
        <v>96</v>
      </c>
      <c r="C97" s="6">
        <v>3767345</v>
      </c>
      <c r="D97" s="12">
        <v>10800.5674</v>
      </c>
      <c r="E97" s="12">
        <f t="shared" si="1"/>
        <v>348.80991530130166</v>
      </c>
    </row>
    <row r="98" spans="1:5" x14ac:dyDescent="0.2">
      <c r="A98" s="6">
        <v>424746</v>
      </c>
      <c r="B98" s="6" t="s">
        <v>97</v>
      </c>
      <c r="C98" s="6">
        <v>8043636</v>
      </c>
      <c r="D98" s="12">
        <v>11995.134700000001</v>
      </c>
      <c r="E98" s="12">
        <f t="shared" si="1"/>
        <v>670.57487899656519</v>
      </c>
    </row>
    <row r="99" spans="1:5" x14ac:dyDescent="0.2">
      <c r="A99" s="6">
        <v>424768</v>
      </c>
      <c r="B99" s="6" t="s">
        <v>316</v>
      </c>
      <c r="C99" s="6">
        <v>5239211</v>
      </c>
      <c r="D99" s="12">
        <v>17318.0527</v>
      </c>
      <c r="E99" s="12">
        <f t="shared" si="1"/>
        <v>302.52887496987466</v>
      </c>
    </row>
    <row r="100" spans="1:5" x14ac:dyDescent="0.2">
      <c r="A100" s="6">
        <v>424778</v>
      </c>
      <c r="B100" s="6" t="s">
        <v>320</v>
      </c>
      <c r="C100" s="6">
        <v>5092269</v>
      </c>
      <c r="D100" s="12">
        <v>18000.4349</v>
      </c>
      <c r="E100" s="12">
        <f t="shared" si="1"/>
        <v>282.89699822752618</v>
      </c>
    </row>
    <row r="101" spans="1:5" x14ac:dyDescent="0.2">
      <c r="A101" s="6">
        <v>424796</v>
      </c>
      <c r="B101" s="6" t="s">
        <v>327</v>
      </c>
      <c r="C101" s="6">
        <v>4799566</v>
      </c>
      <c r="D101" s="12">
        <v>16303.6109</v>
      </c>
      <c r="E101" s="12">
        <f t="shared" si="1"/>
        <v>294.38668706206676</v>
      </c>
    </row>
    <row r="102" spans="1:5" x14ac:dyDescent="0.2">
      <c r="A102" s="6">
        <v>425756</v>
      </c>
      <c r="B102" s="6" t="s">
        <v>311</v>
      </c>
      <c r="C102" s="6">
        <v>5808149</v>
      </c>
      <c r="D102" s="12">
        <v>18295.3246</v>
      </c>
      <c r="E102" s="12">
        <f t="shared" si="1"/>
        <v>317.4662995593967</v>
      </c>
    </row>
    <row r="103" spans="1:5" x14ac:dyDescent="0.2">
      <c r="A103" s="6">
        <v>425798</v>
      </c>
      <c r="B103" s="6" t="s">
        <v>328</v>
      </c>
      <c r="C103" s="6">
        <v>1960734</v>
      </c>
      <c r="D103" s="12">
        <v>6653.9669999999996</v>
      </c>
      <c r="E103" s="12">
        <f t="shared" si="1"/>
        <v>294.67143434886287</v>
      </c>
    </row>
    <row r="104" spans="1:5" x14ac:dyDescent="0.2">
      <c r="A104" s="6">
        <v>427360</v>
      </c>
      <c r="B104" s="6" t="s">
        <v>313</v>
      </c>
      <c r="C104" s="6">
        <v>2996564</v>
      </c>
      <c r="D104" s="12">
        <v>7486.5834999999997</v>
      </c>
      <c r="E104" s="12">
        <f t="shared" si="1"/>
        <v>400.25787463667507</v>
      </c>
    </row>
    <row r="105" spans="1:5" x14ac:dyDescent="0.2">
      <c r="A105" s="6">
        <v>427364</v>
      </c>
      <c r="B105" s="6" t="s">
        <v>315</v>
      </c>
      <c r="C105" s="6">
        <v>3056976</v>
      </c>
      <c r="D105" s="12">
        <v>6905.8122999999996</v>
      </c>
      <c r="E105" s="12">
        <f t="shared" si="1"/>
        <v>442.66711390345785</v>
      </c>
    </row>
    <row r="106" spans="1:5" x14ac:dyDescent="0.2">
      <c r="A106" s="6">
        <v>427372</v>
      </c>
      <c r="B106" s="6" t="s">
        <v>317</v>
      </c>
      <c r="C106" s="6">
        <v>9387310</v>
      </c>
      <c r="D106" s="12">
        <v>9796.9465999999993</v>
      </c>
      <c r="E106" s="12">
        <f t="shared" si="1"/>
        <v>958.18731930211811</v>
      </c>
    </row>
    <row r="107" spans="1:5" x14ac:dyDescent="0.2">
      <c r="A107" s="6">
        <v>427394</v>
      </c>
      <c r="B107" s="6" t="s">
        <v>326</v>
      </c>
      <c r="C107" s="6">
        <v>2708586</v>
      </c>
      <c r="D107" s="12">
        <v>5954.3396000000002</v>
      </c>
      <c r="E107" s="12">
        <f t="shared" si="1"/>
        <v>454.89276426221977</v>
      </c>
    </row>
    <row r="108" spans="1:5" x14ac:dyDescent="0.2">
      <c r="A108" s="6">
        <v>427574</v>
      </c>
      <c r="B108" s="6" t="s">
        <v>318</v>
      </c>
      <c r="C108" s="6">
        <v>5104815</v>
      </c>
      <c r="D108" s="12">
        <v>17430.756799999999</v>
      </c>
      <c r="E108" s="12">
        <f t="shared" si="1"/>
        <v>292.86249923468614</v>
      </c>
    </row>
    <row r="109" spans="1:5" x14ac:dyDescent="0.2">
      <c r="A109" s="6">
        <v>427580</v>
      </c>
      <c r="B109" s="6" t="s">
        <v>321</v>
      </c>
      <c r="C109" s="6">
        <v>4847369</v>
      </c>
      <c r="D109" s="12">
        <v>15917.013999999999</v>
      </c>
      <c r="E109" s="12">
        <f t="shared" si="1"/>
        <v>304.54009778467247</v>
      </c>
    </row>
    <row r="110" spans="1:5" x14ac:dyDescent="0.2">
      <c r="A110" s="6">
        <v>427582</v>
      </c>
      <c r="B110" s="6" t="s">
        <v>322</v>
      </c>
      <c r="C110" s="6">
        <v>4279371</v>
      </c>
      <c r="D110" s="12">
        <v>15154.843699999999</v>
      </c>
      <c r="E110" s="12">
        <f t="shared" si="1"/>
        <v>282.37645235496558</v>
      </c>
    </row>
    <row r="111" spans="1:5" x14ac:dyDescent="0.2">
      <c r="A111" s="6">
        <v>427748</v>
      </c>
      <c r="B111" s="6" t="s">
        <v>308</v>
      </c>
      <c r="C111" s="6">
        <v>4536741</v>
      </c>
      <c r="D111" s="12">
        <v>15596.591700000001</v>
      </c>
      <c r="E111" s="12">
        <f t="shared" si="1"/>
        <v>290.88028251710915</v>
      </c>
    </row>
    <row r="112" spans="1:5" x14ac:dyDescent="0.2">
      <c r="A112" s="6">
        <v>427776</v>
      </c>
      <c r="B112" s="6" t="s">
        <v>319</v>
      </c>
      <c r="C112" s="6">
        <v>6889716</v>
      </c>
      <c r="D112" s="12">
        <v>15225.677900000001</v>
      </c>
      <c r="E112" s="12">
        <f t="shared" si="1"/>
        <v>452.50635441329018</v>
      </c>
    </row>
    <row r="113" spans="1:5" x14ac:dyDescent="0.2">
      <c r="A113" s="6">
        <v>429350</v>
      </c>
      <c r="B113" s="6" t="s">
        <v>309</v>
      </c>
      <c r="C113" s="6">
        <v>3574127</v>
      </c>
      <c r="D113" s="12">
        <v>12452.0041</v>
      </c>
      <c r="E113" s="12">
        <f t="shared" si="1"/>
        <v>287.03226976932973</v>
      </c>
    </row>
    <row r="114" spans="1:5" x14ac:dyDescent="0.2">
      <c r="A114" s="6">
        <v>429354</v>
      </c>
      <c r="B114" s="6" t="s">
        <v>310</v>
      </c>
      <c r="C114" s="6">
        <v>2449641</v>
      </c>
      <c r="D114" s="12">
        <v>8775.1324000000004</v>
      </c>
      <c r="E114" s="12">
        <f t="shared" si="1"/>
        <v>279.15715550912938</v>
      </c>
    </row>
    <row r="115" spans="1:5" x14ac:dyDescent="0.2">
      <c r="A115" s="6">
        <v>429358</v>
      </c>
      <c r="B115" s="6" t="s">
        <v>312</v>
      </c>
      <c r="C115" s="6">
        <v>2994980</v>
      </c>
      <c r="D115" s="12">
        <v>11694.4113</v>
      </c>
      <c r="E115" s="12">
        <f t="shared" si="1"/>
        <v>256.10352870007233</v>
      </c>
    </row>
    <row r="116" spans="1:5" x14ac:dyDescent="0.2">
      <c r="A116" s="6">
        <v>429386</v>
      </c>
      <c r="B116" s="6" t="s">
        <v>323</v>
      </c>
      <c r="C116" s="6">
        <v>3614634</v>
      </c>
      <c r="D116" s="12">
        <v>10185.506799999999</v>
      </c>
      <c r="E116" s="12">
        <f t="shared" si="1"/>
        <v>354.88013222866829</v>
      </c>
    </row>
    <row r="117" spans="1:5" x14ac:dyDescent="0.2">
      <c r="A117" s="6">
        <v>429392</v>
      </c>
      <c r="B117" s="6" t="s">
        <v>325</v>
      </c>
      <c r="C117" s="6">
        <v>3515469</v>
      </c>
      <c r="D117" s="12">
        <v>10987.3619</v>
      </c>
      <c r="E117" s="12">
        <f t="shared" si="1"/>
        <v>319.95569382310055</v>
      </c>
    </row>
    <row r="118" spans="1:5" x14ac:dyDescent="0.2">
      <c r="A118" s="6">
        <v>440242</v>
      </c>
      <c r="B118" s="6" t="s">
        <v>329</v>
      </c>
      <c r="C118" s="6">
        <v>1820797</v>
      </c>
      <c r="D118" s="12">
        <v>6944.1749</v>
      </c>
      <c r="E118" s="12">
        <f t="shared" si="1"/>
        <v>262.2049453276299</v>
      </c>
    </row>
    <row r="119" spans="1:5" x14ac:dyDescent="0.2">
      <c r="A119" s="6">
        <v>440246</v>
      </c>
      <c r="B119" s="6" t="s">
        <v>330</v>
      </c>
      <c r="C119" s="6">
        <v>1988054</v>
      </c>
      <c r="D119" s="12">
        <v>6893.9043000000001</v>
      </c>
      <c r="E119" s="12">
        <f t="shared" si="1"/>
        <v>288.37853174144004</v>
      </c>
    </row>
    <row r="120" spans="1:5" x14ac:dyDescent="0.2">
      <c r="A120" s="6">
        <v>440250</v>
      </c>
      <c r="B120" s="6" t="s">
        <v>331</v>
      </c>
      <c r="C120" s="6">
        <v>6318485</v>
      </c>
      <c r="D120" s="12">
        <v>18067.1872</v>
      </c>
      <c r="E120" s="12">
        <f t="shared" si="1"/>
        <v>349.72156595576757</v>
      </c>
    </row>
    <row r="121" spans="1:5" x14ac:dyDescent="0.2">
      <c r="A121" s="6">
        <v>440252</v>
      </c>
      <c r="B121" s="6" t="s">
        <v>332</v>
      </c>
      <c r="C121" s="6">
        <v>2358865</v>
      </c>
      <c r="D121" s="12">
        <v>6404.4287000000004</v>
      </c>
      <c r="E121" s="12">
        <f t="shared" si="1"/>
        <v>368.31778609698625</v>
      </c>
    </row>
    <row r="122" spans="1:5" x14ac:dyDescent="0.2">
      <c r="A122" s="6">
        <v>440260</v>
      </c>
      <c r="B122" s="6" t="s">
        <v>335</v>
      </c>
      <c r="C122" s="6">
        <v>4594695</v>
      </c>
      <c r="D122" s="12">
        <v>6715.0236999999997</v>
      </c>
      <c r="E122" s="12">
        <f t="shared" si="1"/>
        <v>684.24106976718497</v>
      </c>
    </row>
    <row r="123" spans="1:5" x14ac:dyDescent="0.2">
      <c r="A123" s="6">
        <v>440262</v>
      </c>
      <c r="B123" s="6" t="s">
        <v>336</v>
      </c>
      <c r="C123" s="6">
        <v>3952354</v>
      </c>
      <c r="D123" s="12">
        <v>11901.6304</v>
      </c>
      <c r="E123" s="12">
        <f t="shared" si="1"/>
        <v>332.08508978736222</v>
      </c>
    </row>
    <row r="124" spans="1:5" x14ac:dyDescent="0.2">
      <c r="A124" s="6">
        <v>440264</v>
      </c>
      <c r="B124" s="6" t="s">
        <v>337</v>
      </c>
      <c r="C124" s="6">
        <v>3585540</v>
      </c>
      <c r="D124" s="12">
        <v>6047.4883</v>
      </c>
      <c r="E124" s="12">
        <f t="shared" si="1"/>
        <v>592.89738518386218</v>
      </c>
    </row>
    <row r="125" spans="1:5" x14ac:dyDescent="0.2">
      <c r="A125" s="6">
        <v>440268</v>
      </c>
      <c r="B125" s="6" t="s">
        <v>338</v>
      </c>
      <c r="C125" s="6">
        <v>4904690</v>
      </c>
      <c r="D125" s="12">
        <v>13806.7374</v>
      </c>
      <c r="E125" s="12">
        <f t="shared" si="1"/>
        <v>355.2388850388362</v>
      </c>
    </row>
    <row r="126" spans="1:5" x14ac:dyDescent="0.2">
      <c r="A126" s="6">
        <v>440270</v>
      </c>
      <c r="B126" s="6" t="s">
        <v>339</v>
      </c>
      <c r="C126" s="6">
        <v>2856885</v>
      </c>
      <c r="D126" s="12">
        <v>7194.8860000000004</v>
      </c>
      <c r="E126" s="12">
        <f t="shared" si="1"/>
        <v>397.07161447728288</v>
      </c>
    </row>
    <row r="127" spans="1:5" x14ac:dyDescent="0.2">
      <c r="A127" s="6">
        <v>440272</v>
      </c>
      <c r="B127" s="6" t="s">
        <v>340</v>
      </c>
      <c r="C127" s="6">
        <v>3160276</v>
      </c>
      <c r="D127" s="12">
        <v>11658.868</v>
      </c>
      <c r="E127" s="12">
        <f t="shared" si="1"/>
        <v>271.06199332559561</v>
      </c>
    </row>
    <row r="128" spans="1:5" x14ac:dyDescent="0.2">
      <c r="A128" s="6">
        <v>440274</v>
      </c>
      <c r="B128" s="6" t="s">
        <v>341</v>
      </c>
      <c r="C128" s="6">
        <v>6253239</v>
      </c>
      <c r="D128" s="12">
        <v>12908.330599999999</v>
      </c>
      <c r="E128" s="12">
        <f t="shared" si="1"/>
        <v>484.4343698479492</v>
      </c>
    </row>
    <row r="129" spans="1:5" x14ac:dyDescent="0.2">
      <c r="A129" s="6">
        <v>440276</v>
      </c>
      <c r="B129" s="6" t="s">
        <v>342</v>
      </c>
      <c r="C129" s="6">
        <v>3261438</v>
      </c>
      <c r="D129" s="12">
        <v>9655.0612000000001</v>
      </c>
      <c r="E129" s="12">
        <f t="shared" si="1"/>
        <v>337.79568378085474</v>
      </c>
    </row>
    <row r="130" spans="1:5" x14ac:dyDescent="0.2">
      <c r="A130" s="6">
        <v>440284</v>
      </c>
      <c r="B130" s="6" t="s">
        <v>343</v>
      </c>
      <c r="C130" s="6">
        <v>2505432</v>
      </c>
      <c r="D130" s="12">
        <v>12398.6793</v>
      </c>
      <c r="E130" s="12">
        <f t="shared" si="1"/>
        <v>202.07249009174711</v>
      </c>
    </row>
    <row r="131" spans="1:5" x14ac:dyDescent="0.2">
      <c r="A131" s="6">
        <v>440286</v>
      </c>
      <c r="B131" s="6" t="s">
        <v>344</v>
      </c>
      <c r="C131" s="6">
        <v>2598326</v>
      </c>
      <c r="D131" s="12">
        <v>9923.4228999999996</v>
      </c>
      <c r="E131" s="12">
        <f t="shared" ref="E131:E194" si="2">C131/D131</f>
        <v>261.8376769975207</v>
      </c>
    </row>
    <row r="132" spans="1:5" x14ac:dyDescent="0.2">
      <c r="A132" s="6">
        <v>440288</v>
      </c>
      <c r="B132" s="6" t="s">
        <v>345</v>
      </c>
      <c r="C132" s="6">
        <v>3522727</v>
      </c>
      <c r="D132" s="12">
        <v>12711.797</v>
      </c>
      <c r="E132" s="12">
        <f t="shared" si="2"/>
        <v>277.12266015575926</v>
      </c>
    </row>
    <row r="133" spans="1:5" x14ac:dyDescent="0.2">
      <c r="A133" s="6">
        <v>440292</v>
      </c>
      <c r="B133" s="6" t="s">
        <v>346</v>
      </c>
      <c r="C133" s="6">
        <v>2903506</v>
      </c>
      <c r="D133" s="12">
        <v>7690.8389999999999</v>
      </c>
      <c r="E133" s="12">
        <f t="shared" si="2"/>
        <v>377.52786139457606</v>
      </c>
    </row>
    <row r="134" spans="1:5" x14ac:dyDescent="0.2">
      <c r="A134" s="6">
        <v>440294</v>
      </c>
      <c r="B134" s="6" t="s">
        <v>347</v>
      </c>
      <c r="C134" s="6">
        <v>2567303</v>
      </c>
      <c r="D134" s="12">
        <v>7754.4850999999999</v>
      </c>
      <c r="E134" s="12">
        <f t="shared" si="2"/>
        <v>331.07330362914746</v>
      </c>
    </row>
    <row r="135" spans="1:5" x14ac:dyDescent="0.2">
      <c r="A135" s="6">
        <v>440296</v>
      </c>
      <c r="B135" s="6" t="s">
        <v>348</v>
      </c>
      <c r="C135" s="6">
        <v>2036367</v>
      </c>
      <c r="D135" s="12">
        <v>8161.5501000000004</v>
      </c>
      <c r="E135" s="12">
        <f t="shared" si="2"/>
        <v>249.50738218221559</v>
      </c>
    </row>
    <row r="136" spans="1:5" x14ac:dyDescent="0.2">
      <c r="A136" s="6">
        <v>440298</v>
      </c>
      <c r="B136" s="6" t="s">
        <v>349</v>
      </c>
      <c r="C136" s="6">
        <v>4184949</v>
      </c>
      <c r="D136" s="12">
        <v>10395.3483</v>
      </c>
      <c r="E136" s="12">
        <f t="shared" si="2"/>
        <v>402.57900738159975</v>
      </c>
    </row>
    <row r="137" spans="1:5" x14ac:dyDescent="0.2">
      <c r="A137" s="6">
        <v>440807</v>
      </c>
      <c r="B137" s="6" t="s">
        <v>98</v>
      </c>
      <c r="C137" s="6">
        <v>1811509</v>
      </c>
      <c r="D137" s="12">
        <v>871.22500000000002</v>
      </c>
      <c r="E137" s="12">
        <f t="shared" si="2"/>
        <v>2079.2665499727395</v>
      </c>
    </row>
    <row r="138" spans="1:5" x14ac:dyDescent="0.2">
      <c r="A138" s="6">
        <v>440815</v>
      </c>
      <c r="B138" s="6" t="s">
        <v>101</v>
      </c>
      <c r="C138" s="6">
        <v>854840</v>
      </c>
      <c r="D138" s="12">
        <v>531.81600000000003</v>
      </c>
      <c r="E138" s="12">
        <f t="shared" si="2"/>
        <v>1607.3980474449809</v>
      </c>
    </row>
    <row r="139" spans="1:5" x14ac:dyDescent="0.2">
      <c r="A139" s="6">
        <v>440835</v>
      </c>
      <c r="B139" s="6" t="s">
        <v>562</v>
      </c>
      <c r="C139" s="6">
        <v>2314338</v>
      </c>
      <c r="D139" s="12">
        <v>9330.9886000000006</v>
      </c>
      <c r="E139" s="12">
        <f t="shared" si="2"/>
        <v>248.02709543552544</v>
      </c>
    </row>
    <row r="140" spans="1:5" x14ac:dyDescent="0.2">
      <c r="A140" s="6">
        <v>440844</v>
      </c>
      <c r="B140" s="6" t="s">
        <v>99</v>
      </c>
      <c r="C140" s="6">
        <v>3322760</v>
      </c>
      <c r="D140" s="12">
        <v>10267.1808</v>
      </c>
      <c r="E140" s="12">
        <f t="shared" si="2"/>
        <v>323.62924786519784</v>
      </c>
    </row>
    <row r="141" spans="1:5" x14ac:dyDescent="0.2">
      <c r="A141" s="6">
        <v>440854</v>
      </c>
      <c r="B141" s="6" t="s">
        <v>333</v>
      </c>
      <c r="C141" s="6">
        <v>2729380</v>
      </c>
      <c r="D141" s="12">
        <v>11828.143</v>
      </c>
      <c r="E141" s="12">
        <f t="shared" si="2"/>
        <v>230.7530438209954</v>
      </c>
    </row>
    <row r="142" spans="1:5" x14ac:dyDescent="0.2">
      <c r="A142" s="6">
        <v>440856</v>
      </c>
      <c r="B142" s="6" t="s">
        <v>334</v>
      </c>
      <c r="C142" s="6">
        <v>2411322</v>
      </c>
      <c r="D142" s="12">
        <v>7896.1454999999996</v>
      </c>
      <c r="E142" s="12">
        <f t="shared" si="2"/>
        <v>305.37963111242061</v>
      </c>
    </row>
    <row r="143" spans="1:5" x14ac:dyDescent="0.2">
      <c r="A143" s="6">
        <v>440880</v>
      </c>
      <c r="B143" s="6" t="s">
        <v>243</v>
      </c>
      <c r="C143" s="6">
        <v>4333843</v>
      </c>
      <c r="D143" s="12">
        <v>12441.642400000001</v>
      </c>
      <c r="E143" s="12">
        <f t="shared" si="2"/>
        <v>348.33367337418406</v>
      </c>
    </row>
    <row r="144" spans="1:5" x14ac:dyDescent="0.2">
      <c r="A144" s="6">
        <v>440890</v>
      </c>
      <c r="B144" s="6" t="s">
        <v>100</v>
      </c>
      <c r="C144" s="6">
        <v>3055033</v>
      </c>
      <c r="D144" s="12">
        <v>11462.514499999999</v>
      </c>
      <c r="E144" s="12">
        <f t="shared" si="2"/>
        <v>266.52380679649303</v>
      </c>
    </row>
    <row r="145" spans="1:5" x14ac:dyDescent="0.2">
      <c r="A145" s="6">
        <v>460201</v>
      </c>
      <c r="B145" s="6" t="s">
        <v>350</v>
      </c>
      <c r="C145" s="6">
        <v>16042569</v>
      </c>
      <c r="D145" s="12">
        <v>802.3193</v>
      </c>
      <c r="E145" s="12">
        <f t="shared" si="2"/>
        <v>19995.242542464079</v>
      </c>
    </row>
    <row r="146" spans="1:5" x14ac:dyDescent="0.2">
      <c r="A146" s="6">
        <v>460242</v>
      </c>
      <c r="B146" s="6" t="s">
        <v>351</v>
      </c>
      <c r="C146" s="6">
        <v>6368299</v>
      </c>
      <c r="D146" s="12">
        <v>8513.7158999999992</v>
      </c>
      <c r="E146" s="12">
        <f t="shared" si="2"/>
        <v>748.00464037095719</v>
      </c>
    </row>
    <row r="147" spans="1:5" x14ac:dyDescent="0.2">
      <c r="A147" s="6">
        <v>460246</v>
      </c>
      <c r="B147" s="6" t="s">
        <v>352</v>
      </c>
      <c r="C147" s="6">
        <v>12463407</v>
      </c>
      <c r="D147" s="12">
        <v>10914.479600000001</v>
      </c>
      <c r="E147" s="12">
        <f t="shared" si="2"/>
        <v>1141.9149109042266</v>
      </c>
    </row>
    <row r="148" spans="1:5" x14ac:dyDescent="0.2">
      <c r="A148" s="6">
        <v>460252</v>
      </c>
      <c r="B148" s="6" t="s">
        <v>354</v>
      </c>
      <c r="C148" s="6">
        <v>13453572</v>
      </c>
      <c r="D148" s="12">
        <v>8025.9533000000001</v>
      </c>
      <c r="E148" s="12">
        <f t="shared" si="2"/>
        <v>1676.2584452117358</v>
      </c>
    </row>
    <row r="149" spans="1:5" x14ac:dyDescent="0.2">
      <c r="A149" s="6">
        <v>460254</v>
      </c>
      <c r="B149" s="6" t="s">
        <v>355</v>
      </c>
      <c r="C149" s="6">
        <v>5722993</v>
      </c>
      <c r="D149" s="12">
        <v>9593.9390999999996</v>
      </c>
      <c r="E149" s="12">
        <f t="shared" si="2"/>
        <v>596.52171442280678</v>
      </c>
    </row>
    <row r="150" spans="1:5" x14ac:dyDescent="0.2">
      <c r="A150" s="6">
        <v>460260</v>
      </c>
      <c r="B150" s="6" t="s">
        <v>356</v>
      </c>
      <c r="C150" s="6">
        <v>9842347</v>
      </c>
      <c r="D150" s="12">
        <v>7256.1115</v>
      </c>
      <c r="E150" s="12">
        <f t="shared" si="2"/>
        <v>1356.421686739516</v>
      </c>
    </row>
    <row r="151" spans="1:5" x14ac:dyDescent="0.2">
      <c r="A151" s="6">
        <v>460268</v>
      </c>
      <c r="B151" s="6" t="s">
        <v>358</v>
      </c>
      <c r="C151" s="6">
        <v>10223097</v>
      </c>
      <c r="D151" s="12">
        <v>11029.458199999999</v>
      </c>
      <c r="E151" s="12">
        <f t="shared" si="2"/>
        <v>926.89022566856465</v>
      </c>
    </row>
    <row r="152" spans="1:5" x14ac:dyDescent="0.2">
      <c r="A152" s="6">
        <v>460272</v>
      </c>
      <c r="B152" s="6" t="s">
        <v>359</v>
      </c>
      <c r="C152" s="6">
        <v>12890080</v>
      </c>
      <c r="D152" s="12">
        <v>7070.5726999999997</v>
      </c>
      <c r="E152" s="12">
        <f t="shared" si="2"/>
        <v>1823.0602451764623</v>
      </c>
    </row>
    <row r="153" spans="1:5" x14ac:dyDescent="0.2">
      <c r="A153" s="6">
        <v>460280</v>
      </c>
      <c r="B153" s="6" t="s">
        <v>361</v>
      </c>
      <c r="C153" s="6">
        <v>4934155</v>
      </c>
      <c r="D153" s="12">
        <v>8990.1605</v>
      </c>
      <c r="E153" s="12">
        <f t="shared" si="2"/>
        <v>548.83947844980071</v>
      </c>
    </row>
    <row r="154" spans="1:5" x14ac:dyDescent="0.2">
      <c r="A154" s="6">
        <v>460284</v>
      </c>
      <c r="B154" s="6" t="s">
        <v>362</v>
      </c>
      <c r="C154" s="6">
        <v>8662778</v>
      </c>
      <c r="D154" s="12">
        <v>7418.0825000000004</v>
      </c>
      <c r="E154" s="12">
        <f t="shared" si="2"/>
        <v>1167.7920810398105</v>
      </c>
    </row>
    <row r="155" spans="1:5" x14ac:dyDescent="0.2">
      <c r="A155" s="6">
        <v>460298</v>
      </c>
      <c r="B155" s="6" t="s">
        <v>365</v>
      </c>
      <c r="C155" s="6">
        <v>3587544</v>
      </c>
      <c r="D155" s="12">
        <v>9044.4169999999995</v>
      </c>
      <c r="E155" s="12">
        <f t="shared" si="2"/>
        <v>396.65840263667633</v>
      </c>
    </row>
    <row r="156" spans="1:5" x14ac:dyDescent="0.2">
      <c r="A156" s="6">
        <v>460805</v>
      </c>
      <c r="B156" s="6" t="s">
        <v>102</v>
      </c>
      <c r="C156" s="6">
        <v>2309996</v>
      </c>
      <c r="D156" s="12">
        <v>366.45659999999998</v>
      </c>
      <c r="E156" s="12">
        <f t="shared" si="2"/>
        <v>6303.6004809300748</v>
      </c>
    </row>
    <row r="157" spans="1:5" x14ac:dyDescent="0.2">
      <c r="A157" s="6">
        <v>460825</v>
      </c>
      <c r="B157" s="6" t="s">
        <v>563</v>
      </c>
      <c r="C157" s="6">
        <v>3475612</v>
      </c>
      <c r="D157" s="12">
        <v>4011.2768999999998</v>
      </c>
      <c r="E157" s="12">
        <f t="shared" si="2"/>
        <v>866.46025359156829</v>
      </c>
    </row>
    <row r="158" spans="1:5" x14ac:dyDescent="0.2">
      <c r="A158" s="6">
        <v>460850</v>
      </c>
      <c r="B158" s="6" t="s">
        <v>353</v>
      </c>
      <c r="C158" s="6">
        <v>5989116</v>
      </c>
      <c r="D158" s="12">
        <v>8898.5285999999996</v>
      </c>
      <c r="E158" s="12">
        <f t="shared" si="2"/>
        <v>673.04565386237005</v>
      </c>
    </row>
    <row r="159" spans="1:5" x14ac:dyDescent="0.2">
      <c r="A159" s="6">
        <v>460864</v>
      </c>
      <c r="B159" s="6" t="s">
        <v>357</v>
      </c>
      <c r="C159" s="6">
        <v>3521644</v>
      </c>
      <c r="D159" s="12">
        <v>7670.3633</v>
      </c>
      <c r="E159" s="12">
        <f t="shared" si="2"/>
        <v>459.12349418964288</v>
      </c>
    </row>
    <row r="160" spans="1:5" x14ac:dyDescent="0.2">
      <c r="A160" s="6">
        <v>460876</v>
      </c>
      <c r="B160" s="6" t="s">
        <v>360</v>
      </c>
      <c r="C160" s="6">
        <v>3083362</v>
      </c>
      <c r="D160" s="12">
        <v>7931.4147000000003</v>
      </c>
      <c r="E160" s="12">
        <f t="shared" si="2"/>
        <v>388.75309344245989</v>
      </c>
    </row>
    <row r="161" spans="1:5" x14ac:dyDescent="0.2">
      <c r="A161" s="6">
        <v>460890</v>
      </c>
      <c r="B161" s="6" t="s">
        <v>363</v>
      </c>
      <c r="C161" s="6">
        <v>6723361</v>
      </c>
      <c r="D161" s="12">
        <v>9455.6265999999996</v>
      </c>
      <c r="E161" s="12">
        <f t="shared" si="2"/>
        <v>711.04341197229598</v>
      </c>
    </row>
    <row r="162" spans="1:5" x14ac:dyDescent="0.2">
      <c r="A162" s="6">
        <v>460894</v>
      </c>
      <c r="B162" s="6" t="s">
        <v>364</v>
      </c>
      <c r="C162" s="6">
        <v>7765359</v>
      </c>
      <c r="D162" s="12">
        <v>13341.362800000001</v>
      </c>
      <c r="E162" s="12">
        <f t="shared" si="2"/>
        <v>582.05140782169565</v>
      </c>
    </row>
    <row r="163" spans="1:5" x14ac:dyDescent="0.2">
      <c r="A163" s="6">
        <v>468944</v>
      </c>
      <c r="B163" s="6" t="s">
        <v>103</v>
      </c>
      <c r="C163" s="6">
        <v>10326183</v>
      </c>
      <c r="D163" s="12">
        <v>6448.3891000000003</v>
      </c>
      <c r="E163" s="12">
        <f t="shared" si="2"/>
        <v>1601.3585470516969</v>
      </c>
    </row>
    <row r="164" spans="1:5" x14ac:dyDescent="0.2">
      <c r="A164" s="6">
        <v>468956</v>
      </c>
      <c r="B164" s="6" t="s">
        <v>104</v>
      </c>
      <c r="C164" s="6">
        <v>7899206</v>
      </c>
      <c r="D164" s="12">
        <v>6657.7816000000003</v>
      </c>
      <c r="E164" s="12">
        <f t="shared" si="2"/>
        <v>1186.4621693207839</v>
      </c>
    </row>
    <row r="165" spans="1:5" x14ac:dyDescent="0.2">
      <c r="A165" s="6">
        <v>468988</v>
      </c>
      <c r="B165" s="6" t="s">
        <v>105</v>
      </c>
      <c r="C165" s="6">
        <v>13564777</v>
      </c>
      <c r="D165" s="12">
        <v>9201.2219000000005</v>
      </c>
      <c r="E165" s="12">
        <f t="shared" si="2"/>
        <v>1474.2364815699098</v>
      </c>
    </row>
    <row r="166" spans="1:5" x14ac:dyDescent="0.2">
      <c r="A166" s="6">
        <v>500201</v>
      </c>
      <c r="B166" s="6" t="s">
        <v>366</v>
      </c>
      <c r="C166" s="6">
        <v>9673356</v>
      </c>
      <c r="D166" s="12">
        <v>1192.2535</v>
      </c>
      <c r="E166" s="12">
        <f t="shared" si="2"/>
        <v>8113.5060622594101</v>
      </c>
    </row>
    <row r="167" spans="1:5" x14ac:dyDescent="0.2">
      <c r="A167" s="6">
        <v>500244</v>
      </c>
      <c r="B167" s="6" t="s">
        <v>367</v>
      </c>
      <c r="C167" s="6">
        <v>5964643</v>
      </c>
      <c r="D167" s="12">
        <v>16857.254400000002</v>
      </c>
      <c r="E167" s="12">
        <f t="shared" si="2"/>
        <v>353.83241294620314</v>
      </c>
    </row>
    <row r="168" spans="1:5" x14ac:dyDescent="0.2">
      <c r="A168" s="6">
        <v>500248</v>
      </c>
      <c r="B168" s="6" t="s">
        <v>368</v>
      </c>
      <c r="C168" s="6">
        <v>5452678</v>
      </c>
      <c r="D168" s="12">
        <v>16374.405000000001</v>
      </c>
      <c r="E168" s="12">
        <f t="shared" si="2"/>
        <v>333.00006931549575</v>
      </c>
    </row>
    <row r="169" spans="1:5" x14ac:dyDescent="0.2">
      <c r="A169" s="6">
        <v>500252</v>
      </c>
      <c r="B169" s="6" t="s">
        <v>369</v>
      </c>
      <c r="C169" s="6">
        <v>2122223</v>
      </c>
      <c r="D169" s="12">
        <v>6769.8554000000004</v>
      </c>
      <c r="E169" s="12">
        <f t="shared" si="2"/>
        <v>313.48128942310939</v>
      </c>
    </row>
    <row r="170" spans="1:5" x14ac:dyDescent="0.2">
      <c r="A170" s="6">
        <v>500256</v>
      </c>
      <c r="B170" s="6" t="s">
        <v>370</v>
      </c>
      <c r="C170" s="6">
        <v>3462101</v>
      </c>
      <c r="D170" s="12">
        <v>9772.9842000000008</v>
      </c>
      <c r="E170" s="12">
        <f t="shared" si="2"/>
        <v>354.25218430210907</v>
      </c>
    </row>
    <row r="171" spans="1:5" x14ac:dyDescent="0.2">
      <c r="A171" s="6">
        <v>500260</v>
      </c>
      <c r="B171" s="6" t="s">
        <v>371</v>
      </c>
      <c r="C171" s="6">
        <v>3446739</v>
      </c>
      <c r="D171" s="12">
        <v>8928.0697</v>
      </c>
      <c r="E171" s="12">
        <f t="shared" si="2"/>
        <v>386.05646190239753</v>
      </c>
    </row>
    <row r="172" spans="1:5" x14ac:dyDescent="0.2">
      <c r="A172" s="6">
        <v>500264</v>
      </c>
      <c r="B172" s="6" t="s">
        <v>372</v>
      </c>
      <c r="C172" s="6">
        <v>8232961</v>
      </c>
      <c r="D172" s="12">
        <v>33615.471799999999</v>
      </c>
      <c r="E172" s="12">
        <f t="shared" si="2"/>
        <v>244.9158247423438</v>
      </c>
    </row>
    <row r="173" spans="1:5" x14ac:dyDescent="0.2">
      <c r="A173" s="6">
        <v>500268</v>
      </c>
      <c r="B173" s="6" t="s">
        <v>373</v>
      </c>
      <c r="C173" s="6">
        <v>3340231</v>
      </c>
      <c r="D173" s="12">
        <v>12695.450999999999</v>
      </c>
      <c r="E173" s="12">
        <f t="shared" si="2"/>
        <v>263.10455611226416</v>
      </c>
    </row>
    <row r="174" spans="1:5" x14ac:dyDescent="0.2">
      <c r="A174" s="6">
        <v>500272</v>
      </c>
      <c r="B174" s="6" t="s">
        <v>374</v>
      </c>
      <c r="C174" s="6">
        <v>3970145</v>
      </c>
      <c r="D174" s="12">
        <v>10740.7292</v>
      </c>
      <c r="E174" s="12">
        <f t="shared" si="2"/>
        <v>369.63458682116294</v>
      </c>
    </row>
    <row r="175" spans="1:5" x14ac:dyDescent="0.2">
      <c r="A175" s="6">
        <v>500276</v>
      </c>
      <c r="B175" s="6" t="s">
        <v>375</v>
      </c>
      <c r="C175" s="6">
        <v>2705847</v>
      </c>
      <c r="D175" s="12">
        <v>7838.9516999999996</v>
      </c>
      <c r="E175" s="12">
        <f t="shared" si="2"/>
        <v>345.17970049490162</v>
      </c>
    </row>
    <row r="176" spans="1:5" x14ac:dyDescent="0.2">
      <c r="A176" s="6">
        <v>500284</v>
      </c>
      <c r="B176" s="6" t="s">
        <v>376</v>
      </c>
      <c r="C176" s="6">
        <v>5723876</v>
      </c>
      <c r="D176" s="12">
        <v>18347.280999999999</v>
      </c>
      <c r="E176" s="12">
        <f t="shared" si="2"/>
        <v>311.97407397859115</v>
      </c>
    </row>
    <row r="177" spans="1:5" x14ac:dyDescent="0.2">
      <c r="A177" s="6">
        <v>500288</v>
      </c>
      <c r="B177" s="6" t="s">
        <v>377</v>
      </c>
      <c r="C177" s="6">
        <v>4312705</v>
      </c>
      <c r="D177" s="12">
        <v>13013.6756</v>
      </c>
      <c r="E177" s="12">
        <f t="shared" si="2"/>
        <v>331.39791804861034</v>
      </c>
    </row>
    <row r="178" spans="1:5" x14ac:dyDescent="0.2">
      <c r="A178" s="6">
        <v>500290</v>
      </c>
      <c r="B178" s="6" t="s">
        <v>378</v>
      </c>
      <c r="C178" s="6">
        <v>5054681</v>
      </c>
      <c r="D178" s="12">
        <v>17315.9931</v>
      </c>
      <c r="E178" s="12">
        <f t="shared" si="2"/>
        <v>291.90823597637029</v>
      </c>
    </row>
    <row r="179" spans="1:5" x14ac:dyDescent="0.2">
      <c r="A179" s="6">
        <v>500294</v>
      </c>
      <c r="B179" s="6" t="s">
        <v>379</v>
      </c>
      <c r="C179" s="6">
        <v>4133017</v>
      </c>
      <c r="D179" s="12">
        <v>13054.29</v>
      </c>
      <c r="E179" s="12">
        <f t="shared" si="2"/>
        <v>316.60220509886022</v>
      </c>
    </row>
    <row r="180" spans="1:5" x14ac:dyDescent="0.2">
      <c r="A180" s="6">
        <v>540248</v>
      </c>
      <c r="B180" s="6" t="s">
        <v>380</v>
      </c>
      <c r="C180" s="6">
        <v>9045010</v>
      </c>
      <c r="D180" s="12">
        <v>6601.0718999999999</v>
      </c>
      <c r="E180" s="12">
        <f t="shared" si="2"/>
        <v>1370.2335222253828</v>
      </c>
    </row>
    <row r="181" spans="1:5" x14ac:dyDescent="0.2">
      <c r="A181" s="6">
        <v>540252</v>
      </c>
      <c r="B181" s="6" t="s">
        <v>381</v>
      </c>
      <c r="C181" s="6">
        <v>18338602</v>
      </c>
      <c r="D181" s="12">
        <v>10334.837</v>
      </c>
      <c r="E181" s="12">
        <f t="shared" si="2"/>
        <v>1774.4452089568515</v>
      </c>
    </row>
    <row r="182" spans="1:5" x14ac:dyDescent="0.2">
      <c r="A182" s="6">
        <v>540256</v>
      </c>
      <c r="B182" s="6" t="s">
        <v>382</v>
      </c>
      <c r="C182" s="6">
        <v>16622120</v>
      </c>
      <c r="D182" s="12">
        <v>12284.734200000001</v>
      </c>
      <c r="E182" s="12">
        <f t="shared" si="2"/>
        <v>1353.0711962819676</v>
      </c>
    </row>
    <row r="183" spans="1:5" x14ac:dyDescent="0.2">
      <c r="A183" s="6">
        <v>540258</v>
      </c>
      <c r="B183" s="6" t="s">
        <v>564</v>
      </c>
      <c r="C183" s="6">
        <v>2319951</v>
      </c>
      <c r="D183" s="12">
        <v>2265.2257</v>
      </c>
      <c r="E183" s="12">
        <f t="shared" si="2"/>
        <v>1024.1588729988364</v>
      </c>
    </row>
    <row r="184" spans="1:5" x14ac:dyDescent="0.2">
      <c r="A184" s="6">
        <v>540260</v>
      </c>
      <c r="B184" s="6" t="s">
        <v>383</v>
      </c>
      <c r="C184" s="6">
        <v>6869539</v>
      </c>
      <c r="D184" s="12">
        <v>4973.3986999999997</v>
      </c>
      <c r="E184" s="12">
        <f t="shared" si="2"/>
        <v>1381.256443405593</v>
      </c>
    </row>
    <row r="185" spans="1:5" x14ac:dyDescent="0.2">
      <c r="A185" s="6">
        <v>540262</v>
      </c>
      <c r="B185" s="6" t="s">
        <v>384</v>
      </c>
      <c r="C185" s="6">
        <v>14395569</v>
      </c>
      <c r="D185" s="12">
        <v>14572.874599999999</v>
      </c>
      <c r="E185" s="12">
        <f t="shared" si="2"/>
        <v>987.8331760296627</v>
      </c>
    </row>
    <row r="186" spans="1:5" x14ac:dyDescent="0.2">
      <c r="A186" s="6">
        <v>540270</v>
      </c>
      <c r="B186" s="6" t="s">
        <v>385</v>
      </c>
      <c r="C186" s="6">
        <v>10041782</v>
      </c>
      <c r="D186" s="12">
        <v>8626.8956999999991</v>
      </c>
      <c r="E186" s="12">
        <f t="shared" si="2"/>
        <v>1164.0087407107519</v>
      </c>
    </row>
    <row r="187" spans="1:5" x14ac:dyDescent="0.2">
      <c r="A187" s="6">
        <v>540274</v>
      </c>
      <c r="B187" s="6" t="s">
        <v>386</v>
      </c>
      <c r="C187" s="6">
        <v>15463197</v>
      </c>
      <c r="D187" s="12">
        <v>9844.3824999999997</v>
      </c>
      <c r="E187" s="12">
        <f t="shared" si="2"/>
        <v>1570.7635293529077</v>
      </c>
    </row>
    <row r="188" spans="1:5" x14ac:dyDescent="0.2">
      <c r="A188" s="6">
        <v>540282</v>
      </c>
      <c r="B188" s="6" t="s">
        <v>387</v>
      </c>
      <c r="C188" s="6">
        <v>9135209</v>
      </c>
      <c r="D188" s="12">
        <v>5916.4829</v>
      </c>
      <c r="E188" s="12">
        <f t="shared" si="2"/>
        <v>1544.0269420875027</v>
      </c>
    </row>
    <row r="189" spans="1:5" x14ac:dyDescent="0.2">
      <c r="A189" s="6">
        <v>540286</v>
      </c>
      <c r="B189" s="6" t="s">
        <v>388</v>
      </c>
      <c r="C189" s="6">
        <v>8912687</v>
      </c>
      <c r="D189" s="12">
        <v>21044.421999999999</v>
      </c>
      <c r="E189" s="12">
        <f t="shared" si="2"/>
        <v>423.51778537799709</v>
      </c>
    </row>
    <row r="190" spans="1:5" x14ac:dyDescent="0.2">
      <c r="A190" s="6">
        <v>540290</v>
      </c>
      <c r="B190" s="6" t="s">
        <v>389</v>
      </c>
      <c r="C190" s="6">
        <v>15276580</v>
      </c>
      <c r="D190" s="12">
        <v>12655.629499999999</v>
      </c>
      <c r="E190" s="12">
        <f t="shared" si="2"/>
        <v>1207.0976003208691</v>
      </c>
    </row>
    <row r="191" spans="1:5" x14ac:dyDescent="0.2">
      <c r="A191" s="6">
        <v>540292</v>
      </c>
      <c r="B191" s="6" t="s">
        <v>390</v>
      </c>
      <c r="C191" s="6">
        <v>14361650</v>
      </c>
      <c r="D191" s="12">
        <v>10084.064899999999</v>
      </c>
      <c r="E191" s="12">
        <f t="shared" si="2"/>
        <v>1424.1925396572965</v>
      </c>
    </row>
    <row r="192" spans="1:5" x14ac:dyDescent="0.2">
      <c r="A192" s="6">
        <v>540296</v>
      </c>
      <c r="B192" s="6" t="s">
        <v>391</v>
      </c>
      <c r="C192" s="6">
        <v>15532371</v>
      </c>
      <c r="D192" s="12">
        <v>12215.299300000001</v>
      </c>
      <c r="E192" s="12">
        <f t="shared" si="2"/>
        <v>1271.5505873851162</v>
      </c>
    </row>
    <row r="193" spans="1:5" x14ac:dyDescent="0.2">
      <c r="A193" s="6">
        <v>546744</v>
      </c>
      <c r="B193" s="6" t="s">
        <v>106</v>
      </c>
      <c r="C193" s="6">
        <v>14740277</v>
      </c>
      <c r="D193" s="12">
        <v>12102.424999999999</v>
      </c>
      <c r="E193" s="12">
        <f t="shared" si="2"/>
        <v>1217.960615331225</v>
      </c>
    </row>
    <row r="194" spans="1:5" x14ac:dyDescent="0.2">
      <c r="A194" s="6">
        <v>546766</v>
      </c>
      <c r="B194" s="6" t="s">
        <v>107</v>
      </c>
      <c r="C194" s="6">
        <v>12698104</v>
      </c>
      <c r="D194" s="12">
        <v>796.41489999999999</v>
      </c>
      <c r="E194" s="12">
        <f t="shared" si="2"/>
        <v>15944.081407818965</v>
      </c>
    </row>
    <row r="195" spans="1:5" x14ac:dyDescent="0.2">
      <c r="A195" s="6">
        <v>546778</v>
      </c>
      <c r="B195" s="6" t="s">
        <v>587</v>
      </c>
      <c r="C195" s="6">
        <v>10577724</v>
      </c>
      <c r="D195" s="12">
        <v>15596.6911</v>
      </c>
      <c r="E195" s="12">
        <f t="shared" ref="E195:E258" si="3">C195/D195</f>
        <v>678.20308372972772</v>
      </c>
    </row>
    <row r="196" spans="1:5" x14ac:dyDescent="0.2">
      <c r="A196" s="6">
        <v>560248</v>
      </c>
      <c r="B196" s="6" t="s">
        <v>394</v>
      </c>
      <c r="C196" s="6">
        <v>4382201</v>
      </c>
      <c r="D196" s="12">
        <v>12658.854600000001</v>
      </c>
      <c r="E196" s="12">
        <f t="shared" si="3"/>
        <v>346.17673861267036</v>
      </c>
    </row>
    <row r="197" spans="1:5" x14ac:dyDescent="0.2">
      <c r="A197" s="6">
        <v>560252</v>
      </c>
      <c r="B197" s="6" t="s">
        <v>395</v>
      </c>
      <c r="C197" s="6">
        <v>2189621</v>
      </c>
      <c r="D197" s="12">
        <v>8303.9357</v>
      </c>
      <c r="E197" s="12">
        <f t="shared" si="3"/>
        <v>263.68472482271267</v>
      </c>
    </row>
    <row r="198" spans="1:5" x14ac:dyDescent="0.2">
      <c r="A198" s="6">
        <v>560254</v>
      </c>
      <c r="B198" s="6" t="s">
        <v>396</v>
      </c>
      <c r="C198" s="6">
        <v>3183067</v>
      </c>
      <c r="D198" s="12">
        <v>12392.0157</v>
      </c>
      <c r="E198" s="12">
        <f t="shared" si="3"/>
        <v>256.86434532196404</v>
      </c>
    </row>
    <row r="199" spans="1:5" x14ac:dyDescent="0.2">
      <c r="A199" s="6">
        <v>560266</v>
      </c>
      <c r="B199" s="6" t="s">
        <v>399</v>
      </c>
      <c r="C199" s="6">
        <v>4390115</v>
      </c>
      <c r="D199" s="12">
        <v>17309.381099999999</v>
      </c>
      <c r="E199" s="12">
        <f t="shared" si="3"/>
        <v>253.62634138317057</v>
      </c>
    </row>
    <row r="200" spans="1:5" x14ac:dyDescent="0.2">
      <c r="A200" s="6">
        <v>560274</v>
      </c>
      <c r="B200" s="6" t="s">
        <v>402</v>
      </c>
      <c r="C200" s="6">
        <v>3080757</v>
      </c>
      <c r="D200" s="12">
        <v>10115.507299999999</v>
      </c>
      <c r="E200" s="12">
        <f t="shared" si="3"/>
        <v>304.5578346822013</v>
      </c>
    </row>
    <row r="201" spans="1:5" x14ac:dyDescent="0.2">
      <c r="A201" s="6">
        <v>560282</v>
      </c>
      <c r="B201" s="6" t="s">
        <v>405</v>
      </c>
      <c r="C201" s="6">
        <v>5671319</v>
      </c>
      <c r="D201" s="12">
        <v>18191.514599999999</v>
      </c>
      <c r="E201" s="12">
        <f t="shared" si="3"/>
        <v>311.75628443824024</v>
      </c>
    </row>
    <row r="202" spans="1:5" x14ac:dyDescent="0.2">
      <c r="A202" s="6">
        <v>560298</v>
      </c>
      <c r="B202" s="6" t="s">
        <v>411</v>
      </c>
      <c r="C202" s="6">
        <v>3403847</v>
      </c>
      <c r="D202" s="12">
        <v>11420.640799999999</v>
      </c>
      <c r="E202" s="12">
        <f t="shared" si="3"/>
        <v>298.043433780003</v>
      </c>
    </row>
    <row r="203" spans="1:5" x14ac:dyDescent="0.2">
      <c r="A203" s="6">
        <v>560805</v>
      </c>
      <c r="B203" s="6" t="s">
        <v>108</v>
      </c>
      <c r="C203" s="6">
        <v>639949</v>
      </c>
      <c r="D203" s="12">
        <v>343.53089999999997</v>
      </c>
      <c r="E203" s="12">
        <f t="shared" si="3"/>
        <v>1862.857169471509</v>
      </c>
    </row>
    <row r="204" spans="1:5" x14ac:dyDescent="0.2">
      <c r="A204" s="6">
        <v>560825</v>
      </c>
      <c r="B204" s="6" t="s">
        <v>565</v>
      </c>
      <c r="C204" s="6">
        <v>3863159</v>
      </c>
      <c r="D204" s="12">
        <v>12952.9223</v>
      </c>
      <c r="E204" s="12">
        <f t="shared" si="3"/>
        <v>298.2461340017457</v>
      </c>
    </row>
    <row r="205" spans="1:5" x14ac:dyDescent="0.2">
      <c r="A205" s="6">
        <v>560844</v>
      </c>
      <c r="B205" s="6" t="s">
        <v>392</v>
      </c>
      <c r="C205" s="6">
        <v>2295894</v>
      </c>
      <c r="D205" s="12">
        <v>8369.0365999999995</v>
      </c>
      <c r="E205" s="12">
        <f t="shared" si="3"/>
        <v>274.33193445467788</v>
      </c>
    </row>
    <row r="206" spans="1:5" x14ac:dyDescent="0.2">
      <c r="A206" s="6">
        <v>560862</v>
      </c>
      <c r="B206" s="6" t="s">
        <v>398</v>
      </c>
      <c r="C206" s="6">
        <v>2245190</v>
      </c>
      <c r="D206" s="12">
        <v>6781.5991000000004</v>
      </c>
      <c r="E206" s="12">
        <f t="shared" si="3"/>
        <v>331.070882677214</v>
      </c>
    </row>
    <row r="207" spans="1:5" x14ac:dyDescent="0.2">
      <c r="A207" s="6">
        <v>561815</v>
      </c>
      <c r="B207" s="6" t="s">
        <v>109</v>
      </c>
      <c r="C207" s="6">
        <v>606837</v>
      </c>
      <c r="D207" s="12">
        <v>233.93350000000001</v>
      </c>
      <c r="E207" s="12">
        <f t="shared" si="3"/>
        <v>2594.0577129825356</v>
      </c>
    </row>
    <row r="208" spans="1:5" x14ac:dyDescent="0.2">
      <c r="A208" s="6">
        <v>561835</v>
      </c>
      <c r="B208" s="6" t="s">
        <v>566</v>
      </c>
      <c r="C208" s="6">
        <v>7476285</v>
      </c>
      <c r="D208" s="12">
        <v>31159.235100000002</v>
      </c>
      <c r="E208" s="12">
        <f t="shared" si="3"/>
        <v>239.93801439625196</v>
      </c>
    </row>
    <row r="209" spans="1:5" x14ac:dyDescent="0.2">
      <c r="A209" s="6">
        <v>561858</v>
      </c>
      <c r="B209" s="6" t="s">
        <v>397</v>
      </c>
      <c r="C209" s="6">
        <v>3062173</v>
      </c>
      <c r="D209" s="12">
        <v>13819.2446</v>
      </c>
      <c r="E209" s="12">
        <f t="shared" si="3"/>
        <v>221.58758229085836</v>
      </c>
    </row>
    <row r="210" spans="1:5" x14ac:dyDescent="0.2">
      <c r="A210" s="6">
        <v>561880</v>
      </c>
      <c r="B210" s="6" t="s">
        <v>404</v>
      </c>
      <c r="C210" s="6">
        <v>2336077</v>
      </c>
      <c r="D210" s="12">
        <v>9784.3675000000003</v>
      </c>
      <c r="E210" s="12">
        <f t="shared" si="3"/>
        <v>238.75605653610211</v>
      </c>
    </row>
    <row r="211" spans="1:5" x14ac:dyDescent="0.2">
      <c r="A211" s="6">
        <v>561888</v>
      </c>
      <c r="B211" s="6" t="s">
        <v>407</v>
      </c>
      <c r="C211" s="6">
        <v>2538517</v>
      </c>
      <c r="D211" s="12">
        <v>10035.0591</v>
      </c>
      <c r="E211" s="12">
        <f t="shared" si="3"/>
        <v>252.96482807958748</v>
      </c>
    </row>
    <row r="212" spans="1:5" x14ac:dyDescent="0.2">
      <c r="A212" s="6">
        <v>566946</v>
      </c>
      <c r="B212" s="6" t="s">
        <v>393</v>
      </c>
      <c r="C212" s="6">
        <v>4455237</v>
      </c>
      <c r="D212" s="12">
        <v>24295.5998</v>
      </c>
      <c r="E212" s="12">
        <f t="shared" si="3"/>
        <v>183.37629186664492</v>
      </c>
    </row>
    <row r="213" spans="1:5" x14ac:dyDescent="0.2">
      <c r="A213" s="6">
        <v>566968</v>
      </c>
      <c r="B213" s="6" t="s">
        <v>400</v>
      </c>
      <c r="C213" s="6">
        <v>4335318</v>
      </c>
      <c r="D213" s="12">
        <v>8554.7798999999995</v>
      </c>
      <c r="E213" s="12">
        <f t="shared" si="3"/>
        <v>506.7714249433817</v>
      </c>
    </row>
    <row r="214" spans="1:5" x14ac:dyDescent="0.2">
      <c r="A214" s="6">
        <v>566970</v>
      </c>
      <c r="B214" s="6" t="s">
        <v>401</v>
      </c>
      <c r="C214" s="6">
        <v>5621664</v>
      </c>
      <c r="D214" s="12">
        <v>11400.6756</v>
      </c>
      <c r="E214" s="12">
        <f t="shared" si="3"/>
        <v>493.09919843697679</v>
      </c>
    </row>
    <row r="215" spans="1:5" x14ac:dyDescent="0.2">
      <c r="A215" s="6">
        <v>566976</v>
      </c>
      <c r="B215" s="6" t="s">
        <v>403</v>
      </c>
      <c r="C215" s="6">
        <v>4727066</v>
      </c>
      <c r="D215" s="12">
        <v>14271.075000000001</v>
      </c>
      <c r="E215" s="12">
        <f t="shared" si="3"/>
        <v>331.23405209488419</v>
      </c>
    </row>
    <row r="216" spans="1:5" x14ac:dyDescent="0.2">
      <c r="A216" s="6">
        <v>566994</v>
      </c>
      <c r="B216" s="6" t="s">
        <v>409</v>
      </c>
      <c r="C216" s="6">
        <v>5070457</v>
      </c>
      <c r="D216" s="12">
        <v>14831.459500000001</v>
      </c>
      <c r="E216" s="12">
        <f t="shared" si="3"/>
        <v>341.87174903454377</v>
      </c>
    </row>
    <row r="217" spans="1:5" x14ac:dyDescent="0.2">
      <c r="A217" s="6">
        <v>566996</v>
      </c>
      <c r="B217" s="6" t="s">
        <v>410</v>
      </c>
      <c r="C217" s="6">
        <v>3081084</v>
      </c>
      <c r="D217" s="12">
        <v>7675.7686000000003</v>
      </c>
      <c r="E217" s="12">
        <f t="shared" si="3"/>
        <v>401.40397145375118</v>
      </c>
    </row>
    <row r="218" spans="1:5" x14ac:dyDescent="0.2">
      <c r="A218" s="6">
        <v>568786</v>
      </c>
      <c r="B218" s="6" t="s">
        <v>406</v>
      </c>
      <c r="C218" s="6">
        <v>7304099</v>
      </c>
      <c r="D218" s="12">
        <v>19523.5978</v>
      </c>
      <c r="E218" s="12">
        <f t="shared" si="3"/>
        <v>374.1164448696029</v>
      </c>
    </row>
    <row r="219" spans="1:5" x14ac:dyDescent="0.2">
      <c r="A219" s="6">
        <v>568790</v>
      </c>
      <c r="B219" s="6" t="s">
        <v>408</v>
      </c>
      <c r="C219" s="6">
        <v>3317748</v>
      </c>
      <c r="D219" s="12">
        <v>12202.7467</v>
      </c>
      <c r="E219" s="12">
        <f t="shared" si="3"/>
        <v>271.88534528869639</v>
      </c>
    </row>
    <row r="220" spans="1:5" x14ac:dyDescent="0.2">
      <c r="A220" s="6">
        <v>600201</v>
      </c>
      <c r="B220" s="6" t="s">
        <v>110</v>
      </c>
      <c r="C220" s="6">
        <v>5804705</v>
      </c>
      <c r="D220" s="12">
        <v>915.25009999999997</v>
      </c>
      <c r="E220" s="12">
        <f t="shared" si="3"/>
        <v>6342.2063543068725</v>
      </c>
    </row>
    <row r="221" spans="1:5" x14ac:dyDescent="0.2">
      <c r="A221" s="6">
        <v>600248</v>
      </c>
      <c r="B221" s="6" t="s">
        <v>416</v>
      </c>
      <c r="C221" s="6">
        <v>2020327</v>
      </c>
      <c r="D221" s="12">
        <v>7463.6396000000004</v>
      </c>
      <c r="E221" s="12">
        <f t="shared" si="3"/>
        <v>270.68924925045951</v>
      </c>
    </row>
    <row r="222" spans="1:5" x14ac:dyDescent="0.2">
      <c r="A222" s="6">
        <v>600262</v>
      </c>
      <c r="B222" s="6" t="s">
        <v>421</v>
      </c>
      <c r="C222" s="6">
        <v>3844883</v>
      </c>
      <c r="D222" s="12">
        <v>12993.361999999999</v>
      </c>
      <c r="E222" s="12">
        <f t="shared" si="3"/>
        <v>295.91132764560859</v>
      </c>
    </row>
    <row r="223" spans="1:5" x14ac:dyDescent="0.2">
      <c r="A223" s="6">
        <v>600264</v>
      </c>
      <c r="B223" s="6" t="s">
        <v>422</v>
      </c>
      <c r="C223" s="6">
        <v>2143678</v>
      </c>
      <c r="D223" s="12">
        <v>7157.4767000000002</v>
      </c>
      <c r="E223" s="12">
        <f t="shared" si="3"/>
        <v>299.50191804326795</v>
      </c>
    </row>
    <row r="224" spans="1:5" x14ac:dyDescent="0.2">
      <c r="A224" s="6">
        <v>600268</v>
      </c>
      <c r="B224" s="6" t="s">
        <v>423</v>
      </c>
      <c r="C224" s="6">
        <v>2708492</v>
      </c>
      <c r="D224" s="12">
        <v>11193.3907</v>
      </c>
      <c r="E224" s="12">
        <f t="shared" si="3"/>
        <v>241.97243467969005</v>
      </c>
    </row>
    <row r="225" spans="1:5" x14ac:dyDescent="0.2">
      <c r="A225" s="6">
        <v>600270</v>
      </c>
      <c r="B225" s="6" t="s">
        <v>424</v>
      </c>
      <c r="C225" s="6">
        <v>2660777</v>
      </c>
      <c r="D225" s="12">
        <v>12500.724899999999</v>
      </c>
      <c r="E225" s="12">
        <f t="shared" si="3"/>
        <v>212.84981641344658</v>
      </c>
    </row>
    <row r="226" spans="1:5" x14ac:dyDescent="0.2">
      <c r="A226" s="6">
        <v>600274</v>
      </c>
      <c r="B226" s="6" t="s">
        <v>426</v>
      </c>
      <c r="C226" s="6">
        <v>2263108</v>
      </c>
      <c r="D226" s="12">
        <v>8073.3563000000004</v>
      </c>
      <c r="E226" s="12">
        <f t="shared" si="3"/>
        <v>280.3181125549977</v>
      </c>
    </row>
    <row r="227" spans="1:5" x14ac:dyDescent="0.2">
      <c r="A227" s="6">
        <v>600278</v>
      </c>
      <c r="B227" s="6" t="s">
        <v>111</v>
      </c>
      <c r="C227" s="6">
        <v>1690346</v>
      </c>
      <c r="D227" s="12">
        <v>5795.5911999999998</v>
      </c>
      <c r="E227" s="12">
        <f t="shared" si="3"/>
        <v>291.66066785386795</v>
      </c>
    </row>
    <row r="228" spans="1:5" x14ac:dyDescent="0.2">
      <c r="A228" s="6">
        <v>600284</v>
      </c>
      <c r="B228" s="6" t="s">
        <v>429</v>
      </c>
      <c r="C228" s="6">
        <v>1792359</v>
      </c>
      <c r="D228" s="12">
        <v>6479.2977000000001</v>
      </c>
      <c r="E228" s="12">
        <f t="shared" si="3"/>
        <v>276.62859201545871</v>
      </c>
    </row>
    <row r="229" spans="1:5" x14ac:dyDescent="0.2">
      <c r="A229" s="6">
        <v>600286</v>
      </c>
      <c r="B229" s="6" t="s">
        <v>430</v>
      </c>
      <c r="C229" s="6">
        <v>4070580</v>
      </c>
      <c r="D229" s="12">
        <v>12728.240900000001</v>
      </c>
      <c r="E229" s="12">
        <f t="shared" si="3"/>
        <v>319.80695777057457</v>
      </c>
    </row>
    <row r="230" spans="1:5" x14ac:dyDescent="0.2">
      <c r="A230" s="6">
        <v>600288</v>
      </c>
      <c r="B230" s="6" t="s">
        <v>431</v>
      </c>
      <c r="C230" s="6">
        <v>3092279</v>
      </c>
      <c r="D230" s="12">
        <v>11673.4421</v>
      </c>
      <c r="E230" s="12">
        <f t="shared" si="3"/>
        <v>264.89864544751543</v>
      </c>
    </row>
    <row r="231" spans="1:5" x14ac:dyDescent="0.2">
      <c r="A231" s="6">
        <v>600296</v>
      </c>
      <c r="B231" s="6" t="s">
        <v>435</v>
      </c>
      <c r="C231" s="6">
        <v>2961383</v>
      </c>
      <c r="D231" s="12">
        <v>10744.599899999999</v>
      </c>
      <c r="E231" s="12">
        <f t="shared" si="3"/>
        <v>275.61593987320089</v>
      </c>
    </row>
    <row r="232" spans="1:5" x14ac:dyDescent="0.2">
      <c r="A232" s="6">
        <v>601009</v>
      </c>
      <c r="B232" s="6" t="s">
        <v>412</v>
      </c>
      <c r="C232" s="6">
        <v>1038807</v>
      </c>
      <c r="D232" s="12">
        <v>293.529</v>
      </c>
      <c r="E232" s="12">
        <f t="shared" si="3"/>
        <v>3539.0268082540397</v>
      </c>
    </row>
    <row r="233" spans="1:5" x14ac:dyDescent="0.2">
      <c r="A233" s="6">
        <v>601042</v>
      </c>
      <c r="B233" s="6" t="s">
        <v>413</v>
      </c>
      <c r="C233" s="6">
        <v>3808513</v>
      </c>
      <c r="D233" s="12">
        <v>13550.0363</v>
      </c>
      <c r="E233" s="12">
        <f t="shared" si="3"/>
        <v>281.07031713265593</v>
      </c>
    </row>
    <row r="234" spans="1:5" x14ac:dyDescent="0.2">
      <c r="A234" s="6">
        <v>601044</v>
      </c>
      <c r="B234" s="6" t="s">
        <v>414</v>
      </c>
      <c r="C234" s="6">
        <v>2369363</v>
      </c>
      <c r="D234" s="12">
        <v>9618.1175999999996</v>
      </c>
      <c r="E234" s="12">
        <f t="shared" si="3"/>
        <v>246.34373362205511</v>
      </c>
    </row>
    <row r="235" spans="1:5" x14ac:dyDescent="0.2">
      <c r="A235" s="6">
        <v>601046</v>
      </c>
      <c r="B235" s="6" t="s">
        <v>415</v>
      </c>
      <c r="C235" s="6">
        <v>2185553</v>
      </c>
      <c r="D235" s="12">
        <v>7798.4880999999996</v>
      </c>
      <c r="E235" s="12">
        <f t="shared" si="3"/>
        <v>280.25342501965224</v>
      </c>
    </row>
    <row r="236" spans="1:5" x14ac:dyDescent="0.2">
      <c r="A236" s="6">
        <v>601050</v>
      </c>
      <c r="B236" s="6" t="s">
        <v>417</v>
      </c>
      <c r="C236" s="6">
        <v>2778544</v>
      </c>
      <c r="D236" s="12">
        <v>9809.9150000000009</v>
      </c>
      <c r="E236" s="12">
        <f t="shared" si="3"/>
        <v>283.23833590810926</v>
      </c>
    </row>
    <row r="237" spans="1:5" x14ac:dyDescent="0.2">
      <c r="A237" s="6">
        <v>601054</v>
      </c>
      <c r="B237" s="6" t="s">
        <v>418</v>
      </c>
      <c r="C237" s="6">
        <v>1794314</v>
      </c>
      <c r="D237" s="12">
        <v>5711.9629000000004</v>
      </c>
      <c r="E237" s="12">
        <f t="shared" si="3"/>
        <v>314.13264256320713</v>
      </c>
    </row>
    <row r="238" spans="1:5" x14ac:dyDescent="0.2">
      <c r="A238" s="6">
        <v>601056</v>
      </c>
      <c r="B238" s="6" t="s">
        <v>419</v>
      </c>
      <c r="C238" s="6">
        <v>2932845</v>
      </c>
      <c r="D238" s="12">
        <v>12828.498900000001</v>
      </c>
      <c r="E238" s="12">
        <f t="shared" si="3"/>
        <v>228.61949966726036</v>
      </c>
    </row>
    <row r="239" spans="1:5" x14ac:dyDescent="0.2">
      <c r="A239" s="6">
        <v>601076</v>
      </c>
      <c r="B239" s="6" t="s">
        <v>427</v>
      </c>
      <c r="C239" s="6">
        <v>2214304</v>
      </c>
      <c r="D239" s="12">
        <v>7888.8450999999995</v>
      </c>
      <c r="E239" s="12">
        <f t="shared" si="3"/>
        <v>280.68798055117094</v>
      </c>
    </row>
    <row r="240" spans="1:5" x14ac:dyDescent="0.2">
      <c r="A240" s="6">
        <v>601080</v>
      </c>
      <c r="B240" s="6" t="s">
        <v>428</v>
      </c>
      <c r="C240" s="6">
        <v>1679441</v>
      </c>
      <c r="D240" s="12">
        <v>5734.3369000000002</v>
      </c>
      <c r="E240" s="12">
        <f t="shared" si="3"/>
        <v>292.87449085874255</v>
      </c>
    </row>
    <row r="241" spans="1:5" x14ac:dyDescent="0.2">
      <c r="A241" s="6">
        <v>601090</v>
      </c>
      <c r="B241" s="6" t="s">
        <v>432</v>
      </c>
      <c r="C241" s="6">
        <v>2310328</v>
      </c>
      <c r="D241" s="12">
        <v>9189.1584999999995</v>
      </c>
      <c r="E241" s="12">
        <f t="shared" si="3"/>
        <v>251.41888672395848</v>
      </c>
    </row>
    <row r="242" spans="1:5" x14ac:dyDescent="0.2">
      <c r="A242" s="6">
        <v>601092</v>
      </c>
      <c r="B242" s="6" t="s">
        <v>433</v>
      </c>
      <c r="C242" s="6">
        <v>3134990</v>
      </c>
      <c r="D242" s="12">
        <v>12322.829299999999</v>
      </c>
      <c r="E242" s="12">
        <f t="shared" si="3"/>
        <v>254.40504965852284</v>
      </c>
    </row>
    <row r="243" spans="1:5" x14ac:dyDescent="0.2">
      <c r="A243" s="6">
        <v>604342</v>
      </c>
      <c r="B243" s="6" t="s">
        <v>502</v>
      </c>
      <c r="C243" s="6">
        <v>3486888</v>
      </c>
      <c r="D243" s="12">
        <v>13187.142400000001</v>
      </c>
      <c r="E243" s="12">
        <f t="shared" si="3"/>
        <v>264.41573877294292</v>
      </c>
    </row>
    <row r="244" spans="1:5" x14ac:dyDescent="0.2">
      <c r="A244" s="6">
        <v>604358</v>
      </c>
      <c r="B244" s="6" t="s">
        <v>420</v>
      </c>
      <c r="C244" s="6">
        <v>1932759</v>
      </c>
      <c r="D244" s="12">
        <v>6525.8274000000001</v>
      </c>
      <c r="E244" s="12">
        <f t="shared" si="3"/>
        <v>296.17072005306176</v>
      </c>
    </row>
    <row r="245" spans="1:5" x14ac:dyDescent="0.2">
      <c r="A245" s="6">
        <v>604372</v>
      </c>
      <c r="B245" s="6" t="s">
        <v>425</v>
      </c>
      <c r="C245" s="6">
        <v>2866440</v>
      </c>
      <c r="D245" s="12">
        <v>11972.9179</v>
      </c>
      <c r="E245" s="12">
        <f t="shared" si="3"/>
        <v>239.4103111656683</v>
      </c>
    </row>
    <row r="246" spans="1:5" x14ac:dyDescent="0.2">
      <c r="A246" s="6">
        <v>604394</v>
      </c>
      <c r="B246" s="6" t="s">
        <v>434</v>
      </c>
      <c r="C246" s="6">
        <v>2290062</v>
      </c>
      <c r="D246" s="12">
        <v>7520.6468999999997</v>
      </c>
      <c r="E246" s="12">
        <f t="shared" si="3"/>
        <v>304.50332670185594</v>
      </c>
    </row>
    <row r="247" spans="1:5" x14ac:dyDescent="0.2">
      <c r="A247" s="6">
        <v>620201</v>
      </c>
      <c r="B247" s="6" t="s">
        <v>162</v>
      </c>
      <c r="C247" s="6">
        <v>19923118</v>
      </c>
      <c r="D247" s="12">
        <v>1324.114</v>
      </c>
      <c r="E247" s="12">
        <f t="shared" si="3"/>
        <v>15046.376671495053</v>
      </c>
    </row>
    <row r="248" spans="1:5" x14ac:dyDescent="0.2">
      <c r="A248" s="6">
        <v>620246</v>
      </c>
      <c r="B248" s="6" t="s">
        <v>163</v>
      </c>
      <c r="C248" s="6">
        <v>5565292</v>
      </c>
      <c r="D248" s="12">
        <v>14451.431699999999</v>
      </c>
      <c r="E248" s="12">
        <f t="shared" si="3"/>
        <v>385.10315901780172</v>
      </c>
    </row>
    <row r="249" spans="1:5" x14ac:dyDescent="0.2">
      <c r="A249" s="6">
        <v>620250</v>
      </c>
      <c r="B249" s="6" t="s">
        <v>164</v>
      </c>
      <c r="C249" s="6">
        <v>4810253</v>
      </c>
      <c r="D249" s="12">
        <v>11237.668900000001</v>
      </c>
      <c r="E249" s="12">
        <f t="shared" si="3"/>
        <v>428.04722605771025</v>
      </c>
    </row>
    <row r="250" spans="1:5" x14ac:dyDescent="0.2">
      <c r="A250" s="6">
        <v>620254</v>
      </c>
      <c r="B250" s="6" t="s">
        <v>165</v>
      </c>
      <c r="C250" s="6">
        <v>2824963</v>
      </c>
      <c r="D250" s="12">
        <v>7121.9247999999998</v>
      </c>
      <c r="E250" s="12">
        <f t="shared" si="3"/>
        <v>396.65723513396267</v>
      </c>
    </row>
    <row r="251" spans="1:5" x14ac:dyDescent="0.2">
      <c r="A251" s="6">
        <v>620258</v>
      </c>
      <c r="B251" s="6" t="s">
        <v>166</v>
      </c>
      <c r="C251" s="6">
        <v>6597454</v>
      </c>
      <c r="D251" s="12">
        <v>17822.9853</v>
      </c>
      <c r="E251" s="12">
        <f t="shared" si="3"/>
        <v>370.16548512779167</v>
      </c>
    </row>
    <row r="252" spans="1:5" x14ac:dyDescent="0.2">
      <c r="A252" s="6">
        <v>620260</v>
      </c>
      <c r="B252" s="6" t="s">
        <v>167</v>
      </c>
      <c r="C252" s="6">
        <v>5348704</v>
      </c>
      <c r="D252" s="12">
        <v>11378.090200000001</v>
      </c>
      <c r="E252" s="12">
        <f t="shared" si="3"/>
        <v>470.08802936014689</v>
      </c>
    </row>
    <row r="253" spans="1:5" x14ac:dyDescent="0.2">
      <c r="A253" s="6">
        <v>620264</v>
      </c>
      <c r="B253" s="6" t="s">
        <v>168</v>
      </c>
      <c r="C253" s="6">
        <v>5463587</v>
      </c>
      <c r="D253" s="12">
        <v>11469.929099999999</v>
      </c>
      <c r="E253" s="12">
        <f t="shared" si="3"/>
        <v>476.34008478744653</v>
      </c>
    </row>
    <row r="254" spans="1:5" x14ac:dyDescent="0.2">
      <c r="A254" s="6">
        <v>620272</v>
      </c>
      <c r="B254" s="6" t="s">
        <v>170</v>
      </c>
      <c r="C254" s="6">
        <v>4700195</v>
      </c>
      <c r="D254" s="12">
        <v>11292.469800000001</v>
      </c>
      <c r="E254" s="12">
        <f t="shared" si="3"/>
        <v>416.22382731543809</v>
      </c>
    </row>
    <row r="255" spans="1:5" x14ac:dyDescent="0.2">
      <c r="A255" s="6">
        <v>620274</v>
      </c>
      <c r="B255" s="6" t="s">
        <v>171</v>
      </c>
      <c r="C255" s="6">
        <v>3061337</v>
      </c>
      <c r="D255" s="12">
        <v>5633.7530999999999</v>
      </c>
      <c r="E255" s="12">
        <f t="shared" si="3"/>
        <v>543.39211279954748</v>
      </c>
    </row>
    <row r="256" spans="1:5" x14ac:dyDescent="0.2">
      <c r="A256" s="6">
        <v>620280</v>
      </c>
      <c r="B256" s="6" t="s">
        <v>173</v>
      </c>
      <c r="C256" s="6">
        <v>8936185</v>
      </c>
      <c r="D256" s="12">
        <v>26358.332900000001</v>
      </c>
      <c r="E256" s="12">
        <f t="shared" si="3"/>
        <v>339.02694202636769</v>
      </c>
    </row>
    <row r="257" spans="1:5" x14ac:dyDescent="0.2">
      <c r="A257" s="6">
        <v>620284</v>
      </c>
      <c r="B257" s="6" t="s">
        <v>175</v>
      </c>
      <c r="C257" s="6">
        <v>7387587</v>
      </c>
      <c r="D257" s="12">
        <v>22556.371500000001</v>
      </c>
      <c r="E257" s="12">
        <f t="shared" si="3"/>
        <v>327.51663981061847</v>
      </c>
    </row>
    <row r="258" spans="1:5" x14ac:dyDescent="0.2">
      <c r="A258" s="6">
        <v>620290</v>
      </c>
      <c r="B258" s="6" t="s">
        <v>176</v>
      </c>
      <c r="C258" s="6">
        <v>3369577</v>
      </c>
      <c r="D258" s="12">
        <v>7660.625</v>
      </c>
      <c r="E258" s="12">
        <f t="shared" si="3"/>
        <v>439.85666965815454</v>
      </c>
    </row>
    <row r="259" spans="1:5" x14ac:dyDescent="0.2">
      <c r="A259" s="6">
        <v>620292</v>
      </c>
      <c r="B259" s="6" t="s">
        <v>177</v>
      </c>
      <c r="C259" s="6">
        <v>6082341</v>
      </c>
      <c r="D259" s="12">
        <v>12444.0286</v>
      </c>
      <c r="E259" s="12">
        <f t="shared" ref="E259:E322" si="4">C259/D259</f>
        <v>488.775877612496</v>
      </c>
    </row>
    <row r="260" spans="1:5" x14ac:dyDescent="0.2">
      <c r="A260" s="6">
        <v>620296</v>
      </c>
      <c r="B260" s="6" t="s">
        <v>178</v>
      </c>
      <c r="C260" s="6">
        <v>6158512</v>
      </c>
      <c r="D260" s="12">
        <v>14712.336799999999</v>
      </c>
      <c r="E260" s="12">
        <f t="shared" si="4"/>
        <v>418.5950936087869</v>
      </c>
    </row>
    <row r="261" spans="1:5" x14ac:dyDescent="0.2">
      <c r="A261" s="6">
        <v>621209</v>
      </c>
      <c r="B261" s="6" t="s">
        <v>223</v>
      </c>
      <c r="C261" s="6">
        <v>2254212</v>
      </c>
      <c r="D261" s="12">
        <v>791.75189999999998</v>
      </c>
      <c r="E261" s="12">
        <f t="shared" si="4"/>
        <v>2847.119154371464</v>
      </c>
    </row>
    <row r="262" spans="1:5" x14ac:dyDescent="0.2">
      <c r="A262" s="6">
        <v>621229</v>
      </c>
      <c r="B262" s="6" t="s">
        <v>567</v>
      </c>
      <c r="C262" s="6">
        <v>8945296</v>
      </c>
      <c r="D262" s="12">
        <v>25681.027099999999</v>
      </c>
      <c r="E262" s="12">
        <f t="shared" si="4"/>
        <v>348.32314008188558</v>
      </c>
    </row>
    <row r="263" spans="1:5" x14ac:dyDescent="0.2">
      <c r="A263" s="6">
        <v>621268</v>
      </c>
      <c r="B263" s="6" t="s">
        <v>169</v>
      </c>
      <c r="C263" s="6">
        <v>4866601</v>
      </c>
      <c r="D263" s="12">
        <v>13367.020699999999</v>
      </c>
      <c r="E263" s="12">
        <f t="shared" si="4"/>
        <v>364.07521984311734</v>
      </c>
    </row>
    <row r="264" spans="1:5" x14ac:dyDescent="0.2">
      <c r="A264" s="6">
        <v>621278</v>
      </c>
      <c r="B264" s="6" t="s">
        <v>172</v>
      </c>
      <c r="C264" s="6">
        <v>2747317</v>
      </c>
      <c r="D264" s="12">
        <v>4694.4962999999998</v>
      </c>
      <c r="E264" s="12">
        <f t="shared" si="4"/>
        <v>585.22082550155596</v>
      </c>
    </row>
    <row r="265" spans="1:5" x14ac:dyDescent="0.2">
      <c r="A265" s="6">
        <v>621282</v>
      </c>
      <c r="B265" s="6" t="s">
        <v>174</v>
      </c>
      <c r="C265" s="6">
        <v>4727890</v>
      </c>
      <c r="D265" s="12">
        <v>11022.763199999999</v>
      </c>
      <c r="E265" s="12">
        <f t="shared" si="4"/>
        <v>428.92058136565976</v>
      </c>
    </row>
    <row r="266" spans="1:5" x14ac:dyDescent="0.2">
      <c r="A266" s="6">
        <v>624200</v>
      </c>
      <c r="B266" s="6" t="s">
        <v>557</v>
      </c>
      <c r="C266" s="6">
        <v>7592466</v>
      </c>
      <c r="D266" s="12">
        <v>19120.191900000002</v>
      </c>
      <c r="E266" s="12">
        <f t="shared" si="4"/>
        <v>397.09151663901446</v>
      </c>
    </row>
    <row r="267" spans="1:5" x14ac:dyDescent="0.2">
      <c r="A267" s="6">
        <v>640605</v>
      </c>
      <c r="B267" s="6" t="s">
        <v>179</v>
      </c>
      <c r="C267" s="6">
        <v>2805319</v>
      </c>
      <c r="D267" s="12">
        <v>695.81529999999998</v>
      </c>
      <c r="E267" s="12">
        <f t="shared" si="4"/>
        <v>4031.7006538947908</v>
      </c>
    </row>
    <row r="268" spans="1:5" x14ac:dyDescent="0.2">
      <c r="A268" s="6">
        <v>640642</v>
      </c>
      <c r="B268" s="6" t="s">
        <v>183</v>
      </c>
      <c r="C268" s="6">
        <v>4666387</v>
      </c>
      <c r="D268" s="12">
        <v>8880.1710999999996</v>
      </c>
      <c r="E268" s="12">
        <f t="shared" si="4"/>
        <v>525.48390649815292</v>
      </c>
    </row>
    <row r="269" spans="1:5" x14ac:dyDescent="0.2">
      <c r="A269" s="6">
        <v>640648</v>
      </c>
      <c r="B269" s="6" t="s">
        <v>186</v>
      </c>
      <c r="C269" s="6">
        <v>6891121</v>
      </c>
      <c r="D269" s="12">
        <v>13143.197200000001</v>
      </c>
      <c r="E269" s="12">
        <f t="shared" si="4"/>
        <v>524.3108579394974</v>
      </c>
    </row>
    <row r="270" spans="1:5" x14ac:dyDescent="0.2">
      <c r="A270" s="6">
        <v>640666</v>
      </c>
      <c r="B270" s="6" t="s">
        <v>194</v>
      </c>
      <c r="C270" s="6">
        <v>4657444</v>
      </c>
      <c r="D270" s="12">
        <v>11864.941999999999</v>
      </c>
      <c r="E270" s="12">
        <f t="shared" si="4"/>
        <v>392.53828632284933</v>
      </c>
    </row>
    <row r="271" spans="1:5" x14ac:dyDescent="0.2">
      <c r="A271" s="6">
        <v>640668</v>
      </c>
      <c r="B271" s="6" t="s">
        <v>195</v>
      </c>
      <c r="C271" s="6">
        <v>7259945</v>
      </c>
      <c r="D271" s="12">
        <v>13385.4053</v>
      </c>
      <c r="E271" s="12">
        <f t="shared" si="4"/>
        <v>542.37767458561746</v>
      </c>
    </row>
    <row r="272" spans="1:5" x14ac:dyDescent="0.2">
      <c r="A272" s="6">
        <v>640672</v>
      </c>
      <c r="B272" s="6" t="s">
        <v>196</v>
      </c>
      <c r="C272" s="6">
        <v>6897707</v>
      </c>
      <c r="D272" s="12">
        <v>15986.394</v>
      </c>
      <c r="E272" s="12">
        <f t="shared" si="4"/>
        <v>431.47360186418524</v>
      </c>
    </row>
    <row r="273" spans="1:5" x14ac:dyDescent="0.2">
      <c r="A273" s="6">
        <v>640807</v>
      </c>
      <c r="B273" s="6" t="s">
        <v>224</v>
      </c>
      <c r="C273" s="6">
        <v>648264</v>
      </c>
      <c r="D273" s="12">
        <v>222.34299999999999</v>
      </c>
      <c r="E273" s="12">
        <f t="shared" si="4"/>
        <v>2915.6033695686397</v>
      </c>
    </row>
    <row r="274" spans="1:5" x14ac:dyDescent="0.2">
      <c r="A274" s="6">
        <v>640827</v>
      </c>
      <c r="B274" s="6" t="s">
        <v>568</v>
      </c>
      <c r="C274" s="6">
        <v>4690178</v>
      </c>
      <c r="D274" s="12">
        <v>7298.6343999999999</v>
      </c>
      <c r="E274" s="12">
        <f t="shared" si="4"/>
        <v>642.61034913599724</v>
      </c>
    </row>
    <row r="275" spans="1:5" x14ac:dyDescent="0.2">
      <c r="A275" s="6">
        <v>640850</v>
      </c>
      <c r="B275" s="6" t="s">
        <v>187</v>
      </c>
      <c r="C275" s="6">
        <v>5261570</v>
      </c>
      <c r="D275" s="12">
        <v>8733.9817000000003</v>
      </c>
      <c r="E275" s="12">
        <f t="shared" si="4"/>
        <v>602.425123011192</v>
      </c>
    </row>
    <row r="276" spans="1:5" x14ac:dyDescent="0.2">
      <c r="A276" s="6">
        <v>640888</v>
      </c>
      <c r="B276" s="6" t="s">
        <v>225</v>
      </c>
      <c r="C276" s="6">
        <v>5647905</v>
      </c>
      <c r="D276" s="12">
        <v>7751.67</v>
      </c>
      <c r="E276" s="12">
        <f t="shared" si="4"/>
        <v>728.60493287252939</v>
      </c>
    </row>
    <row r="277" spans="1:5" x14ac:dyDescent="0.2">
      <c r="A277" s="6">
        <v>640894</v>
      </c>
      <c r="B277" s="6" t="s">
        <v>204</v>
      </c>
      <c r="C277" s="6">
        <v>3360686</v>
      </c>
      <c r="D277" s="12">
        <v>8003.1605</v>
      </c>
      <c r="E277" s="12">
        <f t="shared" si="4"/>
        <v>419.91985541212125</v>
      </c>
    </row>
    <row r="278" spans="1:5" x14ac:dyDescent="0.2">
      <c r="A278" s="6">
        <v>641009</v>
      </c>
      <c r="B278" s="6" t="s">
        <v>180</v>
      </c>
      <c r="C278" s="6">
        <v>8866520</v>
      </c>
      <c r="D278" s="12">
        <v>512.31650000000002</v>
      </c>
      <c r="E278" s="12">
        <f t="shared" si="4"/>
        <v>17306.723480504726</v>
      </c>
    </row>
    <row r="279" spans="1:5" x14ac:dyDescent="0.2">
      <c r="A279" s="6">
        <v>641044</v>
      </c>
      <c r="B279" s="6" t="s">
        <v>184</v>
      </c>
      <c r="C279" s="6">
        <v>4821099</v>
      </c>
      <c r="D279" s="12">
        <v>11550.8683</v>
      </c>
      <c r="E279" s="12">
        <f t="shared" si="4"/>
        <v>417.37979126642801</v>
      </c>
    </row>
    <row r="280" spans="1:5" x14ac:dyDescent="0.2">
      <c r="A280" s="6">
        <v>641056</v>
      </c>
      <c r="B280" s="6" t="s">
        <v>190</v>
      </c>
      <c r="C280" s="6">
        <v>5785821</v>
      </c>
      <c r="D280" s="12">
        <v>12863.77</v>
      </c>
      <c r="E280" s="12">
        <f t="shared" si="4"/>
        <v>449.77646521976061</v>
      </c>
    </row>
    <row r="281" spans="1:5" x14ac:dyDescent="0.2">
      <c r="A281" s="6">
        <v>641060</v>
      </c>
      <c r="B281" s="6" t="s">
        <v>192</v>
      </c>
      <c r="C281" s="6">
        <v>9042560</v>
      </c>
      <c r="D281" s="12">
        <v>13108.089599999999</v>
      </c>
      <c r="E281" s="12">
        <f t="shared" si="4"/>
        <v>689.84575753891704</v>
      </c>
    </row>
    <row r="282" spans="1:5" x14ac:dyDescent="0.2">
      <c r="A282" s="6">
        <v>641076</v>
      </c>
      <c r="B282" s="6" t="s">
        <v>197</v>
      </c>
      <c r="C282" s="6">
        <v>10930137</v>
      </c>
      <c r="D282" s="12">
        <v>10903.7907</v>
      </c>
      <c r="E282" s="12">
        <f t="shared" si="4"/>
        <v>1002.4162514418036</v>
      </c>
    </row>
    <row r="283" spans="1:5" x14ac:dyDescent="0.2">
      <c r="A283" s="6">
        <v>641413</v>
      </c>
      <c r="B283" s="6" t="s">
        <v>181</v>
      </c>
      <c r="C283" s="6">
        <v>3588783</v>
      </c>
      <c r="D283" s="12">
        <v>637.88819999999998</v>
      </c>
      <c r="E283" s="12">
        <f t="shared" si="4"/>
        <v>5626.0376034546498</v>
      </c>
    </row>
    <row r="284" spans="1:5" x14ac:dyDescent="0.2">
      <c r="A284" s="6">
        <v>641486</v>
      </c>
      <c r="B284" s="6" t="s">
        <v>202</v>
      </c>
      <c r="C284" s="6">
        <v>6848151</v>
      </c>
      <c r="D284" s="12">
        <v>31804.876199999999</v>
      </c>
      <c r="E284" s="12">
        <f t="shared" si="4"/>
        <v>215.31764365113298</v>
      </c>
    </row>
    <row r="285" spans="1:5" x14ac:dyDescent="0.2">
      <c r="A285" s="6">
        <v>641496</v>
      </c>
      <c r="B285" s="6" t="s">
        <v>205</v>
      </c>
      <c r="C285" s="6">
        <v>9872857</v>
      </c>
      <c r="D285" s="12">
        <v>19073.4172</v>
      </c>
      <c r="E285" s="12">
        <f t="shared" si="4"/>
        <v>517.62392110837902</v>
      </c>
    </row>
    <row r="286" spans="1:5" x14ac:dyDescent="0.2">
      <c r="A286" s="6">
        <v>641615</v>
      </c>
      <c r="B286" s="6" t="s">
        <v>182</v>
      </c>
      <c r="C286" s="6">
        <v>1740564</v>
      </c>
      <c r="D286" s="12">
        <v>541.30499999999995</v>
      </c>
      <c r="E286" s="12">
        <f t="shared" si="4"/>
        <v>3215.4958849447171</v>
      </c>
    </row>
    <row r="287" spans="1:5" x14ac:dyDescent="0.2">
      <c r="A287" s="6">
        <v>641646</v>
      </c>
      <c r="B287" s="6" t="s">
        <v>185</v>
      </c>
      <c r="C287" s="6">
        <v>6344538</v>
      </c>
      <c r="D287" s="12">
        <v>11090.488300000001</v>
      </c>
      <c r="E287" s="12">
        <f t="shared" si="4"/>
        <v>572.07021263437059</v>
      </c>
    </row>
    <row r="288" spans="1:5" x14ac:dyDescent="0.2">
      <c r="A288" s="6">
        <v>641658</v>
      </c>
      <c r="B288" s="6" t="s">
        <v>191</v>
      </c>
      <c r="C288" s="6">
        <v>4263831</v>
      </c>
      <c r="D288" s="12">
        <v>8468.6497999999992</v>
      </c>
      <c r="E288" s="12">
        <f t="shared" si="4"/>
        <v>503.48415635276365</v>
      </c>
    </row>
    <row r="289" spans="1:5" x14ac:dyDescent="0.2">
      <c r="A289" s="6">
        <v>641664</v>
      </c>
      <c r="B289" s="6" t="s">
        <v>193</v>
      </c>
      <c r="C289" s="6">
        <v>4048316</v>
      </c>
      <c r="D289" s="12">
        <v>7964.0343000000003</v>
      </c>
      <c r="E289" s="12">
        <f t="shared" si="4"/>
        <v>508.32478207684261</v>
      </c>
    </row>
    <row r="290" spans="1:5" x14ac:dyDescent="0.2">
      <c r="A290" s="6">
        <v>641682</v>
      </c>
      <c r="B290" s="6" t="s">
        <v>200</v>
      </c>
      <c r="C290" s="6">
        <v>8238617</v>
      </c>
      <c r="D290" s="12">
        <v>15262.975700000001</v>
      </c>
      <c r="E290" s="12">
        <f t="shared" si="4"/>
        <v>539.77790189366544</v>
      </c>
    </row>
    <row r="291" spans="1:5" x14ac:dyDescent="0.2">
      <c r="A291" s="6">
        <v>641698</v>
      </c>
      <c r="B291" s="6" t="s">
        <v>206</v>
      </c>
      <c r="C291" s="6">
        <v>4906623</v>
      </c>
      <c r="D291" s="12">
        <v>8635.8431</v>
      </c>
      <c r="E291" s="12">
        <f t="shared" si="4"/>
        <v>568.16953981018946</v>
      </c>
    </row>
    <row r="292" spans="1:5" x14ac:dyDescent="0.2">
      <c r="A292" s="6">
        <v>647978</v>
      </c>
      <c r="B292" s="6" t="s">
        <v>198</v>
      </c>
      <c r="C292" s="6">
        <v>13383447</v>
      </c>
      <c r="D292" s="12">
        <v>23024.329000000002</v>
      </c>
      <c r="E292" s="12">
        <f t="shared" si="4"/>
        <v>581.27413832559455</v>
      </c>
    </row>
    <row r="293" spans="1:5" x14ac:dyDescent="0.2">
      <c r="A293" s="6">
        <v>647980</v>
      </c>
      <c r="B293" s="6" t="s">
        <v>199</v>
      </c>
      <c r="C293" s="6">
        <v>4506984</v>
      </c>
      <c r="D293" s="12">
        <v>12015.3123</v>
      </c>
      <c r="E293" s="12">
        <f t="shared" si="4"/>
        <v>375.10335873666804</v>
      </c>
    </row>
    <row r="294" spans="1:5" x14ac:dyDescent="0.2">
      <c r="A294" s="6">
        <v>648552</v>
      </c>
      <c r="B294" s="6" t="s">
        <v>188</v>
      </c>
      <c r="C294" s="6">
        <v>6923476</v>
      </c>
      <c r="D294" s="12">
        <v>21018.0952</v>
      </c>
      <c r="E294" s="12">
        <f t="shared" si="4"/>
        <v>329.40549246346546</v>
      </c>
    </row>
    <row r="295" spans="1:5" x14ac:dyDescent="0.2">
      <c r="A295" s="6">
        <v>648584</v>
      </c>
      <c r="B295" s="6" t="s">
        <v>201</v>
      </c>
      <c r="C295" s="6">
        <v>11350475</v>
      </c>
      <c r="D295" s="12">
        <v>23728.907599999999</v>
      </c>
      <c r="E295" s="12">
        <f t="shared" si="4"/>
        <v>478.33955070059778</v>
      </c>
    </row>
    <row r="296" spans="1:5" x14ac:dyDescent="0.2">
      <c r="A296" s="6">
        <v>649354</v>
      </c>
      <c r="B296" s="6" t="s">
        <v>189</v>
      </c>
      <c r="C296" s="6">
        <v>4130451</v>
      </c>
      <c r="D296" s="12">
        <v>11719.6008</v>
      </c>
      <c r="E296" s="12">
        <f t="shared" si="4"/>
        <v>352.43956432372681</v>
      </c>
    </row>
    <row r="297" spans="1:5" x14ac:dyDescent="0.2">
      <c r="A297" s="6">
        <v>649392</v>
      </c>
      <c r="B297" s="6" t="s">
        <v>203</v>
      </c>
      <c r="C297" s="6">
        <v>8993217</v>
      </c>
      <c r="D297" s="12">
        <v>18922.870800000001</v>
      </c>
      <c r="E297" s="12">
        <f t="shared" si="4"/>
        <v>475.2564816962128</v>
      </c>
    </row>
    <row r="298" spans="1:5" x14ac:dyDescent="0.2">
      <c r="A298" s="6">
        <v>660201</v>
      </c>
      <c r="B298" s="6" t="s">
        <v>436</v>
      </c>
      <c r="C298" s="6">
        <v>7348734</v>
      </c>
      <c r="D298" s="12">
        <v>924.9316</v>
      </c>
      <c r="E298" s="12">
        <f t="shared" si="4"/>
        <v>7945.1648100248713</v>
      </c>
    </row>
    <row r="299" spans="1:5" x14ac:dyDescent="0.2">
      <c r="A299" s="6">
        <v>660252</v>
      </c>
      <c r="B299" s="6" t="s">
        <v>439</v>
      </c>
      <c r="C299" s="6">
        <v>4597316</v>
      </c>
      <c r="D299" s="12">
        <v>12373.092699999999</v>
      </c>
      <c r="E299" s="12">
        <f t="shared" si="4"/>
        <v>371.55754922938547</v>
      </c>
    </row>
    <row r="300" spans="1:5" x14ac:dyDescent="0.2">
      <c r="A300" s="6">
        <v>660264</v>
      </c>
      <c r="B300" s="6" t="s">
        <v>442</v>
      </c>
      <c r="C300" s="6">
        <v>7680471</v>
      </c>
      <c r="D300" s="12">
        <v>22783.095799999999</v>
      </c>
      <c r="E300" s="12">
        <f t="shared" si="4"/>
        <v>337.11270265562416</v>
      </c>
    </row>
    <row r="301" spans="1:5" x14ac:dyDescent="0.2">
      <c r="A301" s="6">
        <v>660268</v>
      </c>
      <c r="B301" s="6" t="s">
        <v>443</v>
      </c>
      <c r="C301" s="6">
        <v>3404399</v>
      </c>
      <c r="D301" s="12">
        <v>14606.0273</v>
      </c>
      <c r="E301" s="12">
        <f t="shared" si="4"/>
        <v>233.08179083028278</v>
      </c>
    </row>
    <row r="302" spans="1:5" x14ac:dyDescent="0.2">
      <c r="A302" s="6">
        <v>660276</v>
      </c>
      <c r="B302" s="6" t="s">
        <v>444</v>
      </c>
      <c r="C302" s="6">
        <v>23464585</v>
      </c>
      <c r="D302" s="12">
        <v>14706.267599999999</v>
      </c>
      <c r="E302" s="12">
        <f t="shared" si="4"/>
        <v>1595.5499816962397</v>
      </c>
    </row>
    <row r="303" spans="1:5" x14ac:dyDescent="0.2">
      <c r="A303" s="6">
        <v>660280</v>
      </c>
      <c r="B303" s="6" t="s">
        <v>445</v>
      </c>
      <c r="C303" s="6">
        <v>5760180</v>
      </c>
      <c r="D303" s="12">
        <v>18906.053800000002</v>
      </c>
      <c r="E303" s="12">
        <f t="shared" si="4"/>
        <v>304.67383944501415</v>
      </c>
    </row>
    <row r="304" spans="1:5" x14ac:dyDescent="0.2">
      <c r="A304" s="6">
        <v>660284</v>
      </c>
      <c r="B304" s="6" t="s">
        <v>446</v>
      </c>
      <c r="C304" s="6">
        <v>4436440</v>
      </c>
      <c r="D304" s="12">
        <v>10271.097299999999</v>
      </c>
      <c r="E304" s="12">
        <f t="shared" si="4"/>
        <v>431.93437569713223</v>
      </c>
    </row>
    <row r="305" spans="1:5" x14ac:dyDescent="0.2">
      <c r="A305" s="6">
        <v>660288</v>
      </c>
      <c r="B305" s="6" t="s">
        <v>447</v>
      </c>
      <c r="C305" s="6">
        <v>7359452</v>
      </c>
      <c r="D305" s="12">
        <v>22408.643800000002</v>
      </c>
      <c r="E305" s="12">
        <f t="shared" si="4"/>
        <v>328.42023219629203</v>
      </c>
    </row>
    <row r="306" spans="1:5" x14ac:dyDescent="0.2">
      <c r="A306" s="6">
        <v>661007</v>
      </c>
      <c r="B306" s="6" t="s">
        <v>113</v>
      </c>
      <c r="C306" s="6">
        <v>924644</v>
      </c>
      <c r="D306" s="12">
        <v>265.25150000000002</v>
      </c>
      <c r="E306" s="12">
        <f t="shared" si="4"/>
        <v>3485.9143115119045</v>
      </c>
    </row>
    <row r="307" spans="1:5" x14ac:dyDescent="0.2">
      <c r="A307" s="6">
        <v>661017</v>
      </c>
      <c r="B307" s="6" t="s">
        <v>115</v>
      </c>
      <c r="C307" s="6">
        <v>777832</v>
      </c>
      <c r="D307" s="12">
        <v>403.51060000000001</v>
      </c>
      <c r="E307" s="12">
        <f t="shared" si="4"/>
        <v>1927.661875549242</v>
      </c>
    </row>
    <row r="308" spans="1:5" x14ac:dyDescent="0.2">
      <c r="A308" s="6">
        <v>661027</v>
      </c>
      <c r="B308" s="6" t="s">
        <v>569</v>
      </c>
      <c r="C308" s="6">
        <v>5236069</v>
      </c>
      <c r="D308" s="12">
        <v>17881.122299999999</v>
      </c>
      <c r="E308" s="12">
        <f t="shared" si="4"/>
        <v>292.82664209505464</v>
      </c>
    </row>
    <row r="309" spans="1:5" x14ac:dyDescent="0.2">
      <c r="A309" s="6">
        <v>661037</v>
      </c>
      <c r="B309" s="6" t="s">
        <v>570</v>
      </c>
      <c r="C309" s="6">
        <v>3927597</v>
      </c>
      <c r="D309" s="12">
        <v>25764.915799999999</v>
      </c>
      <c r="E309" s="12">
        <f t="shared" si="4"/>
        <v>152.43973745103409</v>
      </c>
    </row>
    <row r="310" spans="1:5" x14ac:dyDescent="0.2">
      <c r="A310" s="6">
        <v>661044</v>
      </c>
      <c r="B310" s="6" t="s">
        <v>437</v>
      </c>
      <c r="C310" s="6">
        <v>2296335</v>
      </c>
      <c r="D310" s="12">
        <v>8264.7836000000007</v>
      </c>
      <c r="E310" s="12">
        <f t="shared" si="4"/>
        <v>277.84575025049656</v>
      </c>
    </row>
    <row r="311" spans="1:5" x14ac:dyDescent="0.2">
      <c r="A311" s="6">
        <v>661048</v>
      </c>
      <c r="B311" s="6" t="s">
        <v>438</v>
      </c>
      <c r="C311" s="6">
        <v>2651829</v>
      </c>
      <c r="D311" s="12">
        <v>10478.5263</v>
      </c>
      <c r="E311" s="12">
        <f t="shared" si="4"/>
        <v>253.07270546240841</v>
      </c>
    </row>
    <row r="312" spans="1:5" x14ac:dyDescent="0.2">
      <c r="A312" s="6">
        <v>661405</v>
      </c>
      <c r="B312" s="6" t="s">
        <v>112</v>
      </c>
      <c r="C312" s="6">
        <v>2339944</v>
      </c>
      <c r="D312" s="12">
        <v>495.30200000000002</v>
      </c>
      <c r="E312" s="12">
        <f t="shared" si="4"/>
        <v>4724.2773096010105</v>
      </c>
    </row>
    <row r="313" spans="1:5" x14ac:dyDescent="0.2">
      <c r="A313" s="6">
        <v>661415</v>
      </c>
      <c r="B313" s="6" t="s">
        <v>114</v>
      </c>
      <c r="C313" s="6">
        <v>8645072</v>
      </c>
      <c r="D313" s="12">
        <v>1312.1587999999999</v>
      </c>
      <c r="E313" s="12">
        <f t="shared" si="4"/>
        <v>6588.4342657306424</v>
      </c>
    </row>
    <row r="314" spans="1:5" x14ac:dyDescent="0.2">
      <c r="A314" s="6">
        <v>661425</v>
      </c>
      <c r="B314" s="6" t="s">
        <v>571</v>
      </c>
      <c r="C314" s="6">
        <v>3252222</v>
      </c>
      <c r="D314" s="12">
        <v>14904.6854</v>
      </c>
      <c r="E314" s="12">
        <f t="shared" si="4"/>
        <v>218.20131809021612</v>
      </c>
    </row>
    <row r="315" spans="1:5" x14ac:dyDescent="0.2">
      <c r="A315" s="6">
        <v>661435</v>
      </c>
      <c r="B315" s="6" t="s">
        <v>572</v>
      </c>
      <c r="C315" s="6">
        <v>8945938</v>
      </c>
      <c r="D315" s="12">
        <v>31257.7929</v>
      </c>
      <c r="E315" s="12">
        <f t="shared" si="4"/>
        <v>286.19864584233011</v>
      </c>
    </row>
    <row r="316" spans="1:5" x14ac:dyDescent="0.2">
      <c r="A316" s="6">
        <v>661460</v>
      </c>
      <c r="B316" s="6" t="s">
        <v>441</v>
      </c>
      <c r="C316" s="6">
        <v>8772219</v>
      </c>
      <c r="D316" s="12">
        <v>15742.7816</v>
      </c>
      <c r="E316" s="12">
        <f t="shared" si="4"/>
        <v>557.22166659543825</v>
      </c>
    </row>
    <row r="317" spans="1:5" x14ac:dyDescent="0.2">
      <c r="A317" s="6">
        <v>680201</v>
      </c>
      <c r="B317" s="6" t="s">
        <v>448</v>
      </c>
      <c r="C317" s="6">
        <v>6481424</v>
      </c>
      <c r="D317" s="12">
        <v>1043.4546</v>
      </c>
      <c r="E317" s="12">
        <f t="shared" si="4"/>
        <v>6211.5055125541639</v>
      </c>
    </row>
    <row r="318" spans="1:5" x14ac:dyDescent="0.2">
      <c r="A318" s="6">
        <v>680246</v>
      </c>
      <c r="B318" s="6" t="s">
        <v>451</v>
      </c>
      <c r="C318" s="6">
        <v>3348842</v>
      </c>
      <c r="D318" s="12">
        <v>12456.869699999999</v>
      </c>
      <c r="E318" s="12">
        <f t="shared" si="4"/>
        <v>268.8349545793194</v>
      </c>
    </row>
    <row r="319" spans="1:5" x14ac:dyDescent="0.2">
      <c r="A319" s="6">
        <v>680250</v>
      </c>
      <c r="B319" s="6" t="s">
        <v>452</v>
      </c>
      <c r="C319" s="6">
        <v>2221190</v>
      </c>
      <c r="D319" s="12">
        <v>8694.1826000000001</v>
      </c>
      <c r="E319" s="12">
        <f t="shared" si="4"/>
        <v>255.48002637993824</v>
      </c>
    </row>
    <row r="320" spans="1:5" x14ac:dyDescent="0.2">
      <c r="A320" s="6">
        <v>680258</v>
      </c>
      <c r="B320" s="6" t="s">
        <v>454</v>
      </c>
      <c r="C320" s="6">
        <v>3233524</v>
      </c>
      <c r="D320" s="12">
        <v>11459.069</v>
      </c>
      <c r="E320" s="12">
        <f t="shared" si="4"/>
        <v>282.18034117780422</v>
      </c>
    </row>
    <row r="321" spans="1:5" x14ac:dyDescent="0.2">
      <c r="A321" s="6">
        <v>680260</v>
      </c>
      <c r="B321" s="6" t="s">
        <v>455</v>
      </c>
      <c r="C321" s="6">
        <v>3397196</v>
      </c>
      <c r="D321" s="12">
        <v>16403.814999999999</v>
      </c>
      <c r="E321" s="12">
        <f t="shared" si="4"/>
        <v>207.09792203825759</v>
      </c>
    </row>
    <row r="322" spans="1:5" x14ac:dyDescent="0.2">
      <c r="A322" s="6">
        <v>680278</v>
      </c>
      <c r="B322" s="6" t="s">
        <v>460</v>
      </c>
      <c r="C322" s="6">
        <v>2580210</v>
      </c>
      <c r="D322" s="12">
        <v>9205.7070000000003</v>
      </c>
      <c r="E322" s="12">
        <f t="shared" si="4"/>
        <v>280.28374137912493</v>
      </c>
    </row>
    <row r="323" spans="1:5" x14ac:dyDescent="0.2">
      <c r="A323" s="6">
        <v>680280</v>
      </c>
      <c r="B323" s="6" t="s">
        <v>550</v>
      </c>
      <c r="C323" s="6">
        <v>1839612</v>
      </c>
      <c r="D323" s="12">
        <v>6844.143</v>
      </c>
      <c r="E323" s="12">
        <f t="shared" ref="E323:E386" si="5">C323/D323</f>
        <v>268.78631846236993</v>
      </c>
    </row>
    <row r="324" spans="1:5" x14ac:dyDescent="0.2">
      <c r="A324" s="6">
        <v>680286</v>
      </c>
      <c r="B324" s="6" t="s">
        <v>462</v>
      </c>
      <c r="C324" s="6">
        <v>2939132</v>
      </c>
      <c r="D324" s="12">
        <v>11805.910400000001</v>
      </c>
      <c r="E324" s="12">
        <f t="shared" si="5"/>
        <v>248.95428649026508</v>
      </c>
    </row>
    <row r="325" spans="1:5" x14ac:dyDescent="0.2">
      <c r="A325" s="6">
        <v>680288</v>
      </c>
      <c r="B325" s="6" t="s">
        <v>463</v>
      </c>
      <c r="C325" s="6">
        <v>1837976</v>
      </c>
      <c r="D325" s="12">
        <v>5934.4156000000003</v>
      </c>
      <c r="E325" s="12">
        <f t="shared" si="5"/>
        <v>309.71474259403067</v>
      </c>
    </row>
    <row r="326" spans="1:5" x14ac:dyDescent="0.2">
      <c r="A326" s="6">
        <v>680292</v>
      </c>
      <c r="B326" s="6" t="s">
        <v>465</v>
      </c>
      <c r="C326" s="6">
        <v>2910796</v>
      </c>
      <c r="D326" s="12">
        <v>12445.348099999999</v>
      </c>
      <c r="E326" s="12">
        <f t="shared" si="5"/>
        <v>233.88626630700674</v>
      </c>
    </row>
    <row r="327" spans="1:5" x14ac:dyDescent="0.2">
      <c r="A327" s="6">
        <v>681009</v>
      </c>
      <c r="B327" s="6" t="s">
        <v>449</v>
      </c>
      <c r="C327" s="6">
        <v>1451818</v>
      </c>
      <c r="D327" s="12">
        <v>406.69</v>
      </c>
      <c r="E327" s="12">
        <f t="shared" si="5"/>
        <v>3569.8394354422289</v>
      </c>
    </row>
    <row r="328" spans="1:5" x14ac:dyDescent="0.2">
      <c r="A328" s="6">
        <v>681054</v>
      </c>
      <c r="B328" s="6" t="s">
        <v>453</v>
      </c>
      <c r="C328" s="6">
        <v>1698223</v>
      </c>
      <c r="D328" s="12">
        <v>7956.4679999999998</v>
      </c>
      <c r="E328" s="12">
        <f t="shared" si="5"/>
        <v>213.439304978038</v>
      </c>
    </row>
    <row r="329" spans="1:5" x14ac:dyDescent="0.2">
      <c r="A329" s="6">
        <v>681068</v>
      </c>
      <c r="B329" s="6" t="s">
        <v>457</v>
      </c>
      <c r="C329" s="6">
        <v>5543735</v>
      </c>
      <c r="D329" s="12">
        <v>16350.7001</v>
      </c>
      <c r="E329" s="12">
        <f t="shared" si="5"/>
        <v>339.05184280152014</v>
      </c>
    </row>
    <row r="330" spans="1:5" x14ac:dyDescent="0.2">
      <c r="A330" s="6">
        <v>681070</v>
      </c>
      <c r="B330" s="6" t="s">
        <v>458</v>
      </c>
      <c r="C330" s="6">
        <v>3854686</v>
      </c>
      <c r="D330" s="12">
        <v>12446.301299999999</v>
      </c>
      <c r="E330" s="12">
        <f t="shared" si="5"/>
        <v>309.70534193961703</v>
      </c>
    </row>
    <row r="331" spans="1:5" x14ac:dyDescent="0.2">
      <c r="A331" s="6">
        <v>681072</v>
      </c>
      <c r="B331" s="6" t="s">
        <v>459</v>
      </c>
      <c r="C331" s="6">
        <v>2711894</v>
      </c>
      <c r="D331" s="12">
        <v>8929.8248999999996</v>
      </c>
      <c r="E331" s="12">
        <f t="shared" si="5"/>
        <v>303.68949339644945</v>
      </c>
    </row>
    <row r="332" spans="1:5" x14ac:dyDescent="0.2">
      <c r="A332" s="6">
        <v>681094</v>
      </c>
      <c r="B332" s="6" t="s">
        <v>466</v>
      </c>
      <c r="C332" s="6">
        <v>3947163</v>
      </c>
      <c r="D332" s="12">
        <v>16580.4925</v>
      </c>
      <c r="E332" s="12">
        <f t="shared" si="5"/>
        <v>238.06066074334041</v>
      </c>
    </row>
    <row r="333" spans="1:5" x14ac:dyDescent="0.2">
      <c r="A333" s="6">
        <v>681817</v>
      </c>
      <c r="B333" s="6" t="s">
        <v>116</v>
      </c>
      <c r="C333" s="6">
        <v>1164485</v>
      </c>
      <c r="D333" s="12">
        <v>468.50139999999999</v>
      </c>
      <c r="E333" s="12">
        <f t="shared" si="5"/>
        <v>2485.5528713468093</v>
      </c>
    </row>
    <row r="334" spans="1:5" x14ac:dyDescent="0.2">
      <c r="A334" s="6">
        <v>681864</v>
      </c>
      <c r="B334" s="6" t="s">
        <v>456</v>
      </c>
      <c r="C334" s="6">
        <v>1887019</v>
      </c>
      <c r="D334" s="12">
        <v>7491.6917999999996</v>
      </c>
      <c r="E334" s="12">
        <f t="shared" si="5"/>
        <v>251.88155764763309</v>
      </c>
    </row>
    <row r="335" spans="1:5" x14ac:dyDescent="0.2">
      <c r="A335" s="6">
        <v>681884</v>
      </c>
      <c r="B335" s="6" t="s">
        <v>461</v>
      </c>
      <c r="C335" s="6">
        <v>3099047</v>
      </c>
      <c r="D335" s="12">
        <v>12053.181200000001</v>
      </c>
      <c r="E335" s="12">
        <f t="shared" si="5"/>
        <v>257.11444543785666</v>
      </c>
    </row>
    <row r="336" spans="1:5" x14ac:dyDescent="0.2">
      <c r="A336" s="6">
        <v>681896</v>
      </c>
      <c r="B336" s="6" t="s">
        <v>117</v>
      </c>
      <c r="C336" s="6">
        <v>2995719</v>
      </c>
      <c r="D336" s="12">
        <v>10815.1968</v>
      </c>
      <c r="E336" s="12">
        <f t="shared" si="5"/>
        <v>276.99163088738248</v>
      </c>
    </row>
    <row r="337" spans="1:5" x14ac:dyDescent="0.2">
      <c r="A337" s="6">
        <v>684944</v>
      </c>
      <c r="B337" s="6" t="s">
        <v>450</v>
      </c>
      <c r="C337" s="6">
        <v>2007133</v>
      </c>
      <c r="D337" s="12">
        <v>9627.3914999999997</v>
      </c>
      <c r="E337" s="12">
        <f t="shared" si="5"/>
        <v>208.48149781797073</v>
      </c>
    </row>
    <row r="338" spans="1:5" x14ac:dyDescent="0.2">
      <c r="A338" s="6">
        <v>684948</v>
      </c>
      <c r="B338" s="6" t="s">
        <v>118</v>
      </c>
      <c r="C338" s="6">
        <v>2217359</v>
      </c>
      <c r="D338" s="12">
        <v>8052.0146999999997</v>
      </c>
      <c r="E338" s="12">
        <f t="shared" si="5"/>
        <v>275.37940287168129</v>
      </c>
    </row>
    <row r="339" spans="1:5" x14ac:dyDescent="0.2">
      <c r="A339" s="6">
        <v>684966</v>
      </c>
      <c r="B339" s="6" t="s">
        <v>119</v>
      </c>
      <c r="C339" s="6">
        <v>2657763</v>
      </c>
      <c r="D339" s="12">
        <v>16138.647499999999</v>
      </c>
      <c r="E339" s="12">
        <f t="shared" si="5"/>
        <v>164.68313097488499</v>
      </c>
    </row>
    <row r="340" spans="1:5" x14ac:dyDescent="0.2">
      <c r="A340" s="6">
        <v>684990</v>
      </c>
      <c r="B340" s="6" t="s">
        <v>464</v>
      </c>
      <c r="C340" s="6">
        <v>1992438</v>
      </c>
      <c r="D340" s="12">
        <v>7234.7367000000004</v>
      </c>
      <c r="E340" s="12">
        <f t="shared" si="5"/>
        <v>275.39882688474341</v>
      </c>
    </row>
    <row r="341" spans="1:5" x14ac:dyDescent="0.2">
      <c r="A341" s="6">
        <v>684998</v>
      </c>
      <c r="B341" s="6" t="s">
        <v>467</v>
      </c>
      <c r="C341" s="6">
        <v>2360164</v>
      </c>
      <c r="D341" s="12">
        <v>9870.3510000000006</v>
      </c>
      <c r="E341" s="12">
        <f t="shared" si="5"/>
        <v>239.11652179339922</v>
      </c>
    </row>
    <row r="342" spans="1:5" x14ac:dyDescent="0.2">
      <c r="A342" s="6">
        <v>700201</v>
      </c>
      <c r="B342" s="6" t="s">
        <v>468</v>
      </c>
      <c r="C342" s="6">
        <v>9586387</v>
      </c>
      <c r="D342" s="12">
        <v>1041.7391</v>
      </c>
      <c r="E342" s="12">
        <f t="shared" si="5"/>
        <v>9202.2916294492552</v>
      </c>
    </row>
    <row r="343" spans="1:5" x14ac:dyDescent="0.2">
      <c r="A343" s="6">
        <v>700242</v>
      </c>
      <c r="B343" s="6" t="s">
        <v>471</v>
      </c>
      <c r="C343" s="6">
        <v>5074916</v>
      </c>
      <c r="D343" s="12">
        <v>14915.4485</v>
      </c>
      <c r="E343" s="12">
        <f t="shared" si="5"/>
        <v>340.2456184941405</v>
      </c>
    </row>
    <row r="344" spans="1:5" x14ac:dyDescent="0.2">
      <c r="A344" s="6">
        <v>700244</v>
      </c>
      <c r="B344" s="6" t="s">
        <v>472</v>
      </c>
      <c r="C344" s="6">
        <v>6465392</v>
      </c>
      <c r="D344" s="12">
        <v>18870.705999999998</v>
      </c>
      <c r="E344" s="12">
        <f t="shared" si="5"/>
        <v>342.61526834237151</v>
      </c>
    </row>
    <row r="345" spans="1:5" x14ac:dyDescent="0.2">
      <c r="A345" s="6">
        <v>700246</v>
      </c>
      <c r="B345" s="6" t="s">
        <v>473</v>
      </c>
      <c r="C345" s="6">
        <v>3850475</v>
      </c>
      <c r="D345" s="12">
        <v>11571.98</v>
      </c>
      <c r="E345" s="12">
        <f t="shared" si="5"/>
        <v>332.74124220747012</v>
      </c>
    </row>
    <row r="346" spans="1:5" x14ac:dyDescent="0.2">
      <c r="A346" s="6">
        <v>700250</v>
      </c>
      <c r="B346" s="6" t="s">
        <v>474</v>
      </c>
      <c r="C346" s="6">
        <v>4737141</v>
      </c>
      <c r="D346" s="12">
        <v>12253.2093</v>
      </c>
      <c r="E346" s="12">
        <f t="shared" si="5"/>
        <v>386.60410379181229</v>
      </c>
    </row>
    <row r="347" spans="1:5" x14ac:dyDescent="0.2">
      <c r="A347" s="6">
        <v>700262</v>
      </c>
      <c r="B347" s="6" t="s">
        <v>478</v>
      </c>
      <c r="C347" s="6">
        <v>5311882</v>
      </c>
      <c r="D347" s="12">
        <v>14651.7091</v>
      </c>
      <c r="E347" s="12">
        <f t="shared" si="5"/>
        <v>362.54350695510328</v>
      </c>
    </row>
    <row r="348" spans="1:5" x14ac:dyDescent="0.2">
      <c r="A348" s="6">
        <v>700266</v>
      </c>
      <c r="B348" s="6" t="s">
        <v>479</v>
      </c>
      <c r="C348" s="6">
        <v>839709</v>
      </c>
      <c r="D348" s="12">
        <v>2224.1869999999999</v>
      </c>
      <c r="E348" s="12">
        <f t="shared" si="5"/>
        <v>377.53525220676141</v>
      </c>
    </row>
    <row r="349" spans="1:5" x14ac:dyDescent="0.2">
      <c r="A349" s="6">
        <v>700268</v>
      </c>
      <c r="B349" s="6" t="s">
        <v>480</v>
      </c>
      <c r="C349" s="6">
        <v>7582029</v>
      </c>
      <c r="D349" s="12">
        <v>25405.177800000001</v>
      </c>
      <c r="E349" s="12">
        <f t="shared" si="5"/>
        <v>298.44424076417994</v>
      </c>
    </row>
    <row r="350" spans="1:5" x14ac:dyDescent="0.2">
      <c r="A350" s="6">
        <v>700270</v>
      </c>
      <c r="B350" s="6" t="s">
        <v>481</v>
      </c>
      <c r="C350" s="6">
        <v>6192794</v>
      </c>
      <c r="D350" s="12">
        <v>20403.640899999999</v>
      </c>
      <c r="E350" s="12">
        <f t="shared" si="5"/>
        <v>303.51416349422226</v>
      </c>
    </row>
    <row r="351" spans="1:5" x14ac:dyDescent="0.2">
      <c r="A351" s="6">
        <v>700274</v>
      </c>
      <c r="B351" s="6" t="s">
        <v>482</v>
      </c>
      <c r="C351" s="6">
        <v>2564779</v>
      </c>
      <c r="D351" s="12">
        <v>8952.4997999999996</v>
      </c>
      <c r="E351" s="12">
        <f t="shared" si="5"/>
        <v>286.48746800307106</v>
      </c>
    </row>
    <row r="352" spans="1:5" x14ac:dyDescent="0.2">
      <c r="A352" s="6">
        <v>700276</v>
      </c>
      <c r="B352" s="6" t="s">
        <v>483</v>
      </c>
      <c r="C352" s="6">
        <v>3641501</v>
      </c>
      <c r="D352" s="12">
        <v>14002.294400000001</v>
      </c>
      <c r="E352" s="12">
        <f t="shared" si="5"/>
        <v>260.06459341406219</v>
      </c>
    </row>
    <row r="353" spans="1:5" x14ac:dyDescent="0.2">
      <c r="A353" s="6">
        <v>700282</v>
      </c>
      <c r="B353" s="6" t="s">
        <v>485</v>
      </c>
      <c r="C353" s="6">
        <v>6527019</v>
      </c>
      <c r="D353" s="12">
        <v>22994.342100000002</v>
      </c>
      <c r="E353" s="12">
        <f t="shared" si="5"/>
        <v>283.85326145078096</v>
      </c>
    </row>
    <row r="354" spans="1:5" x14ac:dyDescent="0.2">
      <c r="A354" s="6">
        <v>700286</v>
      </c>
      <c r="B354" s="6" t="s">
        <v>486</v>
      </c>
      <c r="C354" s="6">
        <v>6782214</v>
      </c>
      <c r="D354" s="12">
        <v>19599.127400000001</v>
      </c>
      <c r="E354" s="12">
        <f t="shared" si="5"/>
        <v>346.04673267239434</v>
      </c>
    </row>
    <row r="355" spans="1:5" x14ac:dyDescent="0.2">
      <c r="A355" s="6">
        <v>700290</v>
      </c>
      <c r="B355" s="6" t="s">
        <v>487</v>
      </c>
      <c r="C355" s="6">
        <v>5335164</v>
      </c>
      <c r="D355" s="12">
        <v>16723.217799999999</v>
      </c>
      <c r="E355" s="12">
        <f t="shared" si="5"/>
        <v>319.02735847882099</v>
      </c>
    </row>
    <row r="356" spans="1:5" x14ac:dyDescent="0.2">
      <c r="A356" s="6">
        <v>700296</v>
      </c>
      <c r="B356" s="6" t="s">
        <v>490</v>
      </c>
      <c r="C356" s="6">
        <v>3158705</v>
      </c>
      <c r="D356" s="12">
        <v>11777.156199999999</v>
      </c>
      <c r="E356" s="12">
        <f t="shared" si="5"/>
        <v>268.20608866510577</v>
      </c>
    </row>
    <row r="357" spans="1:5" x14ac:dyDescent="0.2">
      <c r="A357" s="6">
        <v>700807</v>
      </c>
      <c r="B357" s="6" t="s">
        <v>120</v>
      </c>
      <c r="C357" s="6">
        <v>1003560</v>
      </c>
      <c r="D357" s="12">
        <v>512.83579999999995</v>
      </c>
      <c r="E357" s="12">
        <f t="shared" si="5"/>
        <v>1956.8836652979376</v>
      </c>
    </row>
    <row r="358" spans="1:5" x14ac:dyDescent="0.2">
      <c r="A358" s="6">
        <v>700827</v>
      </c>
      <c r="B358" s="6" t="s">
        <v>573</v>
      </c>
      <c r="C358" s="6">
        <v>5974966</v>
      </c>
      <c r="D358" s="12">
        <v>18495.391299999999</v>
      </c>
      <c r="E358" s="12">
        <f t="shared" si="5"/>
        <v>323.05161340382131</v>
      </c>
    </row>
    <row r="359" spans="1:5" x14ac:dyDescent="0.2">
      <c r="A359" s="6">
        <v>701413</v>
      </c>
      <c r="B359" s="6" t="s">
        <v>469</v>
      </c>
      <c r="C359" s="6">
        <v>985682</v>
      </c>
      <c r="D359" s="12">
        <v>445.79989999999998</v>
      </c>
      <c r="E359" s="12">
        <f t="shared" si="5"/>
        <v>2211.041321453863</v>
      </c>
    </row>
    <row r="360" spans="1:5" x14ac:dyDescent="0.2">
      <c r="A360" s="6">
        <v>701458</v>
      </c>
      <c r="B360" s="6" t="s">
        <v>476</v>
      </c>
      <c r="C360" s="6">
        <v>7214133</v>
      </c>
      <c r="D360" s="12">
        <v>34205.2232</v>
      </c>
      <c r="E360" s="12">
        <f t="shared" si="5"/>
        <v>210.90735054756198</v>
      </c>
    </row>
    <row r="361" spans="1:5" x14ac:dyDescent="0.2">
      <c r="A361" s="6">
        <v>701817</v>
      </c>
      <c r="B361" s="6" t="s">
        <v>470</v>
      </c>
      <c r="C361" s="6">
        <v>1323406</v>
      </c>
      <c r="D361" s="12">
        <v>532.65179999999998</v>
      </c>
      <c r="E361" s="12">
        <f t="shared" si="5"/>
        <v>2484.5612086545093</v>
      </c>
    </row>
    <row r="362" spans="1:5" x14ac:dyDescent="0.2">
      <c r="A362" s="6">
        <v>701878</v>
      </c>
      <c r="B362" s="6" t="s">
        <v>484</v>
      </c>
      <c r="C362" s="6">
        <v>4624416</v>
      </c>
      <c r="D362" s="12">
        <v>17304.651900000001</v>
      </c>
      <c r="E362" s="12">
        <f t="shared" si="5"/>
        <v>267.23542471258838</v>
      </c>
    </row>
    <row r="363" spans="1:5" x14ac:dyDescent="0.2">
      <c r="A363" s="6">
        <v>701894</v>
      </c>
      <c r="B363" s="6" t="s">
        <v>489</v>
      </c>
      <c r="C363" s="6">
        <v>3919695</v>
      </c>
      <c r="D363" s="12">
        <v>9882.2438999999995</v>
      </c>
      <c r="E363" s="12">
        <f t="shared" si="5"/>
        <v>396.64018007084405</v>
      </c>
    </row>
    <row r="364" spans="1:5" x14ac:dyDescent="0.2">
      <c r="A364" s="6">
        <v>705554</v>
      </c>
      <c r="B364" s="6" t="s">
        <v>475</v>
      </c>
      <c r="C364" s="6">
        <v>5105746</v>
      </c>
      <c r="D364" s="12">
        <v>13131.898800000001</v>
      </c>
      <c r="E364" s="12">
        <f t="shared" si="5"/>
        <v>388.80485432921552</v>
      </c>
    </row>
    <row r="365" spans="1:5" x14ac:dyDescent="0.2">
      <c r="A365" s="6">
        <v>705560</v>
      </c>
      <c r="B365" s="6" t="s">
        <v>477</v>
      </c>
      <c r="C365" s="6">
        <v>2869696</v>
      </c>
      <c r="D365" s="12">
        <v>12988.100700000001</v>
      </c>
      <c r="E365" s="12">
        <f t="shared" si="5"/>
        <v>220.94808673603831</v>
      </c>
    </row>
    <row r="366" spans="1:5" x14ac:dyDescent="0.2">
      <c r="A366" s="6">
        <v>705592</v>
      </c>
      <c r="B366" s="6" t="s">
        <v>488</v>
      </c>
      <c r="C366" s="6">
        <v>3415972</v>
      </c>
      <c r="D366" s="12">
        <v>11643.6237</v>
      </c>
      <c r="E366" s="12">
        <f t="shared" si="5"/>
        <v>293.37705236901462</v>
      </c>
    </row>
    <row r="367" spans="1:5" x14ac:dyDescent="0.2">
      <c r="A367" s="6">
        <v>740201</v>
      </c>
      <c r="B367" s="6" t="s">
        <v>121</v>
      </c>
      <c r="C367" s="6">
        <v>44682889</v>
      </c>
      <c r="D367" s="12">
        <v>1551.6778999999999</v>
      </c>
      <c r="E367" s="12">
        <f t="shared" si="5"/>
        <v>28796.497649415516</v>
      </c>
    </row>
    <row r="368" spans="1:5" x14ac:dyDescent="0.2">
      <c r="A368" s="6">
        <v>740252</v>
      </c>
      <c r="B368" s="6" t="s">
        <v>493</v>
      </c>
      <c r="C368" s="6">
        <v>2654465</v>
      </c>
      <c r="D368" s="12">
        <v>7235.5753000000004</v>
      </c>
      <c r="E368" s="12">
        <f t="shared" si="5"/>
        <v>366.86301917139883</v>
      </c>
    </row>
    <row r="369" spans="1:5" x14ac:dyDescent="0.2">
      <c r="A369" s="6">
        <v>740256</v>
      </c>
      <c r="B369" s="6" t="s">
        <v>494</v>
      </c>
      <c r="C369" s="6">
        <v>3512138</v>
      </c>
      <c r="D369" s="12">
        <v>8703.1241000000009</v>
      </c>
      <c r="E369" s="12">
        <f t="shared" si="5"/>
        <v>403.54911174942339</v>
      </c>
    </row>
    <row r="370" spans="1:5" x14ac:dyDescent="0.2">
      <c r="A370" s="6">
        <v>740260</v>
      </c>
      <c r="B370" s="6" t="s">
        <v>495</v>
      </c>
      <c r="C370" s="6">
        <v>3023434</v>
      </c>
      <c r="D370" s="12">
        <v>7992.9350000000004</v>
      </c>
      <c r="E370" s="12">
        <f t="shared" si="5"/>
        <v>378.26330378015081</v>
      </c>
    </row>
    <row r="371" spans="1:5" x14ac:dyDescent="0.2">
      <c r="A371" s="6">
        <v>740268</v>
      </c>
      <c r="B371" s="6" t="s">
        <v>497</v>
      </c>
      <c r="C371" s="6">
        <v>6107528</v>
      </c>
      <c r="D371" s="12">
        <v>16691.601500000001</v>
      </c>
      <c r="E371" s="12">
        <f t="shared" si="5"/>
        <v>365.90425430417804</v>
      </c>
    </row>
    <row r="372" spans="1:5" x14ac:dyDescent="0.2">
      <c r="A372" s="6">
        <v>740272</v>
      </c>
      <c r="B372" s="6" t="s">
        <v>498</v>
      </c>
      <c r="C372" s="6">
        <v>2782922</v>
      </c>
      <c r="D372" s="12">
        <v>9668.6335999999992</v>
      </c>
      <c r="E372" s="12">
        <f t="shared" si="5"/>
        <v>287.8299163182686</v>
      </c>
    </row>
    <row r="373" spans="1:5" x14ac:dyDescent="0.2">
      <c r="A373" s="6">
        <v>740276</v>
      </c>
      <c r="B373" s="6" t="s">
        <v>499</v>
      </c>
      <c r="C373" s="6">
        <v>2586859</v>
      </c>
      <c r="D373" s="12">
        <v>8936.3758999999991</v>
      </c>
      <c r="E373" s="12">
        <f t="shared" si="5"/>
        <v>289.47517751575339</v>
      </c>
    </row>
    <row r="374" spans="1:5" x14ac:dyDescent="0.2">
      <c r="A374" s="6">
        <v>740280</v>
      </c>
      <c r="B374" s="6" t="s">
        <v>122</v>
      </c>
      <c r="C374" s="6">
        <v>11570186</v>
      </c>
      <c r="D374" s="12">
        <v>9378.1550000000007</v>
      </c>
      <c r="E374" s="12">
        <f t="shared" si="5"/>
        <v>1233.7379793786731</v>
      </c>
    </row>
    <row r="375" spans="1:5" x14ac:dyDescent="0.2">
      <c r="A375" s="6">
        <v>740288</v>
      </c>
      <c r="B375" s="6" t="s">
        <v>500</v>
      </c>
      <c r="C375" s="6">
        <v>7370440</v>
      </c>
      <c r="D375" s="12">
        <v>15942.885899999999</v>
      </c>
      <c r="E375" s="12">
        <f t="shared" si="5"/>
        <v>462.302750344591</v>
      </c>
    </row>
    <row r="376" spans="1:5" x14ac:dyDescent="0.2">
      <c r="A376" s="6">
        <v>740292</v>
      </c>
      <c r="B376" s="6" t="s">
        <v>501</v>
      </c>
      <c r="C376" s="6">
        <v>4383616</v>
      </c>
      <c r="D376" s="12">
        <v>12606.0959</v>
      </c>
      <c r="E376" s="12">
        <f t="shared" si="5"/>
        <v>347.7377956485322</v>
      </c>
    </row>
    <row r="377" spans="1:5" x14ac:dyDescent="0.2">
      <c r="A377" s="6">
        <v>740605</v>
      </c>
      <c r="B377" s="6" t="s">
        <v>123</v>
      </c>
      <c r="C377" s="6">
        <v>23173213</v>
      </c>
      <c r="D377" s="12">
        <v>857.25869999999998</v>
      </c>
      <c r="E377" s="12">
        <f t="shared" si="5"/>
        <v>27031.761824056146</v>
      </c>
    </row>
    <row r="378" spans="1:5" x14ac:dyDescent="0.2">
      <c r="A378" s="6">
        <v>740625</v>
      </c>
      <c r="B378" s="6" t="s">
        <v>574</v>
      </c>
      <c r="C378" s="6">
        <v>10492472</v>
      </c>
      <c r="D378" s="12">
        <v>12216.2675</v>
      </c>
      <c r="E378" s="12">
        <f t="shared" si="5"/>
        <v>858.89343860553151</v>
      </c>
    </row>
    <row r="379" spans="1:5" x14ac:dyDescent="0.2">
      <c r="A379" s="6">
        <v>741009</v>
      </c>
      <c r="B379" s="6" t="s">
        <v>124</v>
      </c>
      <c r="C379" s="6">
        <v>4692449</v>
      </c>
      <c r="D379" s="12">
        <v>686.5077</v>
      </c>
      <c r="E379" s="12">
        <f t="shared" si="5"/>
        <v>6835.2459848593107</v>
      </c>
    </row>
    <row r="380" spans="1:5" x14ac:dyDescent="0.2">
      <c r="A380" s="6">
        <v>741029</v>
      </c>
      <c r="B380" s="6" t="s">
        <v>575</v>
      </c>
      <c r="C380" s="6">
        <v>2993328</v>
      </c>
      <c r="D380" s="12">
        <v>10984.500700000001</v>
      </c>
      <c r="E380" s="12">
        <f t="shared" si="5"/>
        <v>272.50469381826338</v>
      </c>
    </row>
    <row r="381" spans="1:5" x14ac:dyDescent="0.2">
      <c r="A381" s="6">
        <v>741044</v>
      </c>
      <c r="B381" s="6" t="s">
        <v>491</v>
      </c>
      <c r="C381" s="6">
        <v>9633697</v>
      </c>
      <c r="D381" s="12">
        <v>29248.864600000001</v>
      </c>
      <c r="E381" s="12">
        <f t="shared" si="5"/>
        <v>329.36994757738393</v>
      </c>
    </row>
    <row r="382" spans="1:5" x14ac:dyDescent="0.2">
      <c r="A382" s="6">
        <v>741084</v>
      </c>
      <c r="B382" s="6" t="s">
        <v>125</v>
      </c>
      <c r="C382" s="6">
        <v>5209312</v>
      </c>
      <c r="D382" s="12">
        <v>7984.1418999999996</v>
      </c>
      <c r="E382" s="12">
        <f t="shared" si="5"/>
        <v>652.45734172134394</v>
      </c>
    </row>
    <row r="383" spans="1:5" x14ac:dyDescent="0.2">
      <c r="A383" s="6">
        <v>741413</v>
      </c>
      <c r="B383" s="6" t="s">
        <v>126</v>
      </c>
      <c r="C383" s="6">
        <v>15162269</v>
      </c>
      <c r="D383" s="12">
        <v>984.89570000000003</v>
      </c>
      <c r="E383" s="12">
        <f t="shared" si="5"/>
        <v>15394.796626688491</v>
      </c>
    </row>
    <row r="384" spans="1:5" x14ac:dyDescent="0.2">
      <c r="A384" s="6">
        <v>741433</v>
      </c>
      <c r="B384" s="6" t="s">
        <v>576</v>
      </c>
      <c r="C384" s="6">
        <v>3488387</v>
      </c>
      <c r="D384" s="12">
        <v>5038.4708000000001</v>
      </c>
      <c r="E384" s="12">
        <f t="shared" si="5"/>
        <v>692.35034566440277</v>
      </c>
    </row>
    <row r="385" spans="1:5" x14ac:dyDescent="0.2">
      <c r="A385" s="6">
        <v>741448</v>
      </c>
      <c r="B385" s="6" t="s">
        <v>492</v>
      </c>
      <c r="C385" s="6">
        <v>5564613</v>
      </c>
      <c r="D385" s="12">
        <v>8612.0514999999996</v>
      </c>
      <c r="E385" s="12">
        <f t="shared" si="5"/>
        <v>646.14255964447034</v>
      </c>
    </row>
    <row r="386" spans="1:5" x14ac:dyDescent="0.2">
      <c r="A386" s="6">
        <v>741464</v>
      </c>
      <c r="B386" s="6" t="s">
        <v>496</v>
      </c>
      <c r="C386" s="6">
        <v>4531743</v>
      </c>
      <c r="D386" s="12">
        <v>7788.1668</v>
      </c>
      <c r="E386" s="12">
        <f t="shared" si="5"/>
        <v>581.87544211302713</v>
      </c>
    </row>
    <row r="387" spans="1:5" x14ac:dyDescent="0.2">
      <c r="A387" s="6">
        <v>760201</v>
      </c>
      <c r="B387" s="6" t="s">
        <v>127</v>
      </c>
      <c r="C387" s="6">
        <v>4570528</v>
      </c>
      <c r="D387" s="12">
        <v>523.96310000000005</v>
      </c>
      <c r="E387" s="12">
        <f t="shared" ref="E387:E450" si="6">C387/D387</f>
        <v>8722.9959514324564</v>
      </c>
    </row>
    <row r="388" spans="1:5" x14ac:dyDescent="0.2">
      <c r="A388" s="6">
        <v>760244</v>
      </c>
      <c r="B388" s="6" t="s">
        <v>128</v>
      </c>
      <c r="C388" s="6">
        <v>2050024</v>
      </c>
      <c r="D388" s="12">
        <v>7286.3063000000002</v>
      </c>
      <c r="E388" s="12">
        <f t="shared" si="6"/>
        <v>281.35298127667238</v>
      </c>
    </row>
    <row r="389" spans="1:5" x14ac:dyDescent="0.2">
      <c r="A389" s="6">
        <v>760256</v>
      </c>
      <c r="B389" s="6" t="s">
        <v>505</v>
      </c>
      <c r="C389" s="6">
        <v>2289187</v>
      </c>
      <c r="D389" s="12">
        <v>8419.1841999999997</v>
      </c>
      <c r="E389" s="12">
        <f t="shared" si="6"/>
        <v>271.90128468741665</v>
      </c>
    </row>
    <row r="390" spans="1:5" x14ac:dyDescent="0.2">
      <c r="A390" s="6">
        <v>760258</v>
      </c>
      <c r="B390" s="6" t="s">
        <v>129</v>
      </c>
      <c r="C390" s="6">
        <v>3040160</v>
      </c>
      <c r="D390" s="12">
        <v>7841.3810999999996</v>
      </c>
      <c r="E390" s="12">
        <f t="shared" si="6"/>
        <v>387.70721142478334</v>
      </c>
    </row>
    <row r="391" spans="1:5" x14ac:dyDescent="0.2">
      <c r="A391" s="6">
        <v>760274</v>
      </c>
      <c r="B391" s="6" t="s">
        <v>509</v>
      </c>
      <c r="C391" s="6">
        <v>3629619</v>
      </c>
      <c r="D391" s="12">
        <v>12239.34</v>
      </c>
      <c r="E391" s="12">
        <f t="shared" si="6"/>
        <v>296.55349062939666</v>
      </c>
    </row>
    <row r="392" spans="1:5" x14ac:dyDescent="0.2">
      <c r="A392" s="6">
        <v>761211</v>
      </c>
      <c r="B392" s="6" t="s">
        <v>130</v>
      </c>
      <c r="C392" s="6">
        <v>3727196</v>
      </c>
      <c r="D392" s="12">
        <v>480.89400000000001</v>
      </c>
      <c r="E392" s="12">
        <f t="shared" si="6"/>
        <v>7750.5562556405357</v>
      </c>
    </row>
    <row r="393" spans="1:5" x14ac:dyDescent="0.2">
      <c r="A393" s="6">
        <v>761252</v>
      </c>
      <c r="B393" s="6" t="s">
        <v>504</v>
      </c>
      <c r="C393" s="6">
        <v>3000697</v>
      </c>
      <c r="D393" s="12">
        <v>11363.03</v>
      </c>
      <c r="E393" s="12">
        <f t="shared" si="6"/>
        <v>264.07542706478819</v>
      </c>
    </row>
    <row r="394" spans="1:5" x14ac:dyDescent="0.2">
      <c r="A394" s="6">
        <v>761266</v>
      </c>
      <c r="B394" s="6" t="s">
        <v>131</v>
      </c>
      <c r="C394" s="6">
        <v>5785326</v>
      </c>
      <c r="D394" s="12">
        <v>18163.542700000002</v>
      </c>
      <c r="E394" s="12">
        <f t="shared" si="6"/>
        <v>318.51308390405575</v>
      </c>
    </row>
    <row r="395" spans="1:5" x14ac:dyDescent="0.2">
      <c r="A395" s="6">
        <v>761268</v>
      </c>
      <c r="B395" s="6" t="s">
        <v>507</v>
      </c>
      <c r="C395" s="6">
        <v>3038800</v>
      </c>
      <c r="D395" s="12">
        <v>12492.487499999999</v>
      </c>
      <c r="E395" s="12">
        <f t="shared" si="6"/>
        <v>243.2501933662131</v>
      </c>
    </row>
    <row r="396" spans="1:5" x14ac:dyDescent="0.2">
      <c r="A396" s="6">
        <v>761282</v>
      </c>
      <c r="B396" s="6" t="s">
        <v>513</v>
      </c>
      <c r="C396" s="6">
        <v>2379415</v>
      </c>
      <c r="D396" s="12">
        <v>7776.5465999999997</v>
      </c>
      <c r="E396" s="12">
        <f t="shared" si="6"/>
        <v>305.97321952651839</v>
      </c>
    </row>
    <row r="397" spans="1:5" x14ac:dyDescent="0.2">
      <c r="A397" s="6">
        <v>761286</v>
      </c>
      <c r="B397" s="6" t="s">
        <v>132</v>
      </c>
      <c r="C397" s="6">
        <v>3338583</v>
      </c>
      <c r="D397" s="12">
        <v>11900.7862</v>
      </c>
      <c r="E397" s="12">
        <f t="shared" si="6"/>
        <v>280.53465913033546</v>
      </c>
    </row>
    <row r="398" spans="1:5" x14ac:dyDescent="0.2">
      <c r="A398" s="6">
        <v>766348</v>
      </c>
      <c r="B398" s="6" t="s">
        <v>503</v>
      </c>
      <c r="C398" s="6">
        <v>2831334</v>
      </c>
      <c r="D398" s="12">
        <v>8120.2837</v>
      </c>
      <c r="E398" s="12">
        <f t="shared" si="6"/>
        <v>348.6742710725735</v>
      </c>
    </row>
    <row r="399" spans="1:5" x14ac:dyDescent="0.2">
      <c r="A399" s="6">
        <v>766362</v>
      </c>
      <c r="B399" s="6" t="s">
        <v>506</v>
      </c>
      <c r="C399" s="6">
        <v>3979807</v>
      </c>
      <c r="D399" s="12">
        <v>10910.182199999999</v>
      </c>
      <c r="E399" s="12">
        <f t="shared" si="6"/>
        <v>364.77915098429798</v>
      </c>
    </row>
    <row r="400" spans="1:5" x14ac:dyDescent="0.2">
      <c r="A400" s="6">
        <v>766370</v>
      </c>
      <c r="B400" s="6" t="s">
        <v>508</v>
      </c>
      <c r="C400" s="6">
        <v>4488174</v>
      </c>
      <c r="D400" s="12">
        <v>20504.124899999999</v>
      </c>
      <c r="E400" s="12">
        <f t="shared" si="6"/>
        <v>218.89127294576713</v>
      </c>
    </row>
    <row r="401" spans="1:5" x14ac:dyDescent="0.2">
      <c r="A401" s="6">
        <v>766376</v>
      </c>
      <c r="B401" s="6" t="s">
        <v>510</v>
      </c>
      <c r="C401" s="6">
        <v>1948362</v>
      </c>
      <c r="D401" s="12">
        <v>7027.8482000000004</v>
      </c>
      <c r="E401" s="12">
        <f t="shared" si="6"/>
        <v>277.23450258928472</v>
      </c>
    </row>
    <row r="402" spans="1:5" x14ac:dyDescent="0.2">
      <c r="A402" s="6">
        <v>766378</v>
      </c>
      <c r="B402" s="6" t="s">
        <v>511</v>
      </c>
      <c r="C402" s="6">
        <v>2614550</v>
      </c>
      <c r="D402" s="12">
        <v>9421.6224999999995</v>
      </c>
      <c r="E402" s="12">
        <f t="shared" si="6"/>
        <v>277.5052810702191</v>
      </c>
    </row>
    <row r="403" spans="1:5" x14ac:dyDescent="0.2">
      <c r="A403" s="6">
        <v>766380</v>
      </c>
      <c r="B403" s="6" t="s">
        <v>512</v>
      </c>
      <c r="C403" s="6">
        <v>2272234</v>
      </c>
      <c r="D403" s="12">
        <v>6715.8833000000004</v>
      </c>
      <c r="E403" s="12">
        <f t="shared" si="6"/>
        <v>338.33732637968853</v>
      </c>
    </row>
    <row r="404" spans="1:5" x14ac:dyDescent="0.2">
      <c r="A404" s="6">
        <v>769164</v>
      </c>
      <c r="B404" s="6" t="s">
        <v>133</v>
      </c>
      <c r="C404" s="6">
        <v>2951772</v>
      </c>
      <c r="D404" s="12">
        <v>11085.037700000001</v>
      </c>
      <c r="E404" s="12">
        <f t="shared" si="6"/>
        <v>266.28434470728052</v>
      </c>
    </row>
    <row r="405" spans="1:5" x14ac:dyDescent="0.2">
      <c r="A405" s="6">
        <v>769190</v>
      </c>
      <c r="B405" s="6" t="s">
        <v>134</v>
      </c>
      <c r="C405" s="6">
        <v>2611446</v>
      </c>
      <c r="D405" s="12">
        <v>9773.4701000000005</v>
      </c>
      <c r="E405" s="12">
        <f t="shared" si="6"/>
        <v>267.1974204944874</v>
      </c>
    </row>
    <row r="406" spans="1:5" x14ac:dyDescent="0.2">
      <c r="A406" s="6">
        <v>769194</v>
      </c>
      <c r="B406" s="6" t="s">
        <v>514</v>
      </c>
      <c r="C406" s="6">
        <v>2348666</v>
      </c>
      <c r="D406" s="12">
        <v>7856.5470999999998</v>
      </c>
      <c r="E406" s="12">
        <f t="shared" si="6"/>
        <v>298.94379427827778</v>
      </c>
    </row>
    <row r="407" spans="1:5" x14ac:dyDescent="0.2">
      <c r="A407" s="6">
        <v>780242</v>
      </c>
      <c r="B407" s="6" t="s">
        <v>516</v>
      </c>
      <c r="C407" s="6">
        <v>2489079</v>
      </c>
      <c r="D407" s="12">
        <v>6676.4344000000001</v>
      </c>
      <c r="E407" s="12">
        <f t="shared" si="6"/>
        <v>372.81561547283383</v>
      </c>
    </row>
    <row r="408" spans="1:5" x14ac:dyDescent="0.2">
      <c r="A408" s="6">
        <v>780244</v>
      </c>
      <c r="B408" s="6" t="s">
        <v>517</v>
      </c>
      <c r="C408" s="6">
        <v>1599686</v>
      </c>
      <c r="D408" s="12">
        <v>5510.5833000000002</v>
      </c>
      <c r="E408" s="12">
        <f t="shared" si="6"/>
        <v>290.29340687037615</v>
      </c>
    </row>
    <row r="409" spans="1:5" x14ac:dyDescent="0.2">
      <c r="A409" s="6">
        <v>780246</v>
      </c>
      <c r="B409" s="6" t="s">
        <v>518</v>
      </c>
      <c r="C409" s="6">
        <v>3526617</v>
      </c>
      <c r="D409" s="12">
        <v>14957.068300000001</v>
      </c>
      <c r="E409" s="12">
        <f t="shared" si="6"/>
        <v>235.78263662806165</v>
      </c>
    </row>
    <row r="410" spans="1:5" x14ac:dyDescent="0.2">
      <c r="A410" s="6">
        <v>780250</v>
      </c>
      <c r="B410" s="6" t="s">
        <v>520</v>
      </c>
      <c r="C410" s="6">
        <v>3213376</v>
      </c>
      <c r="D410" s="12">
        <v>10317.437599999999</v>
      </c>
      <c r="E410" s="12">
        <f t="shared" si="6"/>
        <v>311.45097499790069</v>
      </c>
    </row>
    <row r="411" spans="1:5" x14ac:dyDescent="0.2">
      <c r="A411" s="6">
        <v>780252</v>
      </c>
      <c r="B411" s="6" t="s">
        <v>521</v>
      </c>
      <c r="C411" s="6">
        <v>3001096</v>
      </c>
      <c r="D411" s="12">
        <v>13418.374100000001</v>
      </c>
      <c r="E411" s="12">
        <f t="shared" si="6"/>
        <v>223.65571101494331</v>
      </c>
    </row>
    <row r="412" spans="1:5" x14ac:dyDescent="0.2">
      <c r="A412" s="6">
        <v>780254</v>
      </c>
      <c r="B412" s="6" t="s">
        <v>522</v>
      </c>
      <c r="C412" s="6">
        <v>4146075</v>
      </c>
      <c r="D412" s="12">
        <v>19247.3505</v>
      </c>
      <c r="E412" s="12">
        <f t="shared" si="6"/>
        <v>215.41016775269927</v>
      </c>
    </row>
    <row r="413" spans="1:5" x14ac:dyDescent="0.2">
      <c r="A413" s="6">
        <v>780256</v>
      </c>
      <c r="B413" s="6" t="s">
        <v>523</v>
      </c>
      <c r="C413" s="6">
        <v>4107756</v>
      </c>
      <c r="D413" s="12">
        <v>7649.0159999999996</v>
      </c>
      <c r="E413" s="12">
        <f t="shared" si="6"/>
        <v>537.03064551048135</v>
      </c>
    </row>
    <row r="414" spans="1:5" x14ac:dyDescent="0.2">
      <c r="A414" s="6">
        <v>780258</v>
      </c>
      <c r="B414" s="6" t="s">
        <v>524</v>
      </c>
      <c r="C414" s="6">
        <v>2276557</v>
      </c>
      <c r="D414" s="12">
        <v>7846.1709000000001</v>
      </c>
      <c r="E414" s="12">
        <f t="shared" si="6"/>
        <v>290.14879092169662</v>
      </c>
    </row>
    <row r="415" spans="1:5" x14ac:dyDescent="0.2">
      <c r="A415" s="6">
        <v>780260</v>
      </c>
      <c r="B415" s="6" t="s">
        <v>525</v>
      </c>
      <c r="C415" s="6">
        <v>1842669</v>
      </c>
      <c r="D415" s="12">
        <v>5721.0079999999998</v>
      </c>
      <c r="E415" s="12">
        <f t="shared" si="6"/>
        <v>322.08817047625178</v>
      </c>
    </row>
    <row r="416" spans="1:5" x14ac:dyDescent="0.2">
      <c r="A416" s="6">
        <v>780262</v>
      </c>
      <c r="B416" s="6" t="s">
        <v>526</v>
      </c>
      <c r="C416" s="6">
        <v>4149051</v>
      </c>
      <c r="D416" s="12">
        <v>16959.5749</v>
      </c>
      <c r="E416" s="12">
        <f t="shared" si="6"/>
        <v>244.64357299427357</v>
      </c>
    </row>
    <row r="417" spans="1:5" x14ac:dyDescent="0.2">
      <c r="A417" s="6">
        <v>780266</v>
      </c>
      <c r="B417" s="6" t="s">
        <v>527</v>
      </c>
      <c r="C417" s="6">
        <v>1758772</v>
      </c>
      <c r="D417" s="12">
        <v>6438.8613999999998</v>
      </c>
      <c r="E417" s="12">
        <f t="shared" si="6"/>
        <v>273.1495354132021</v>
      </c>
    </row>
    <row r="418" spans="1:5" x14ac:dyDescent="0.2">
      <c r="A418" s="6">
        <v>780268</v>
      </c>
      <c r="B418" s="6" t="s">
        <v>528</v>
      </c>
      <c r="C418" s="6">
        <v>2069089</v>
      </c>
      <c r="D418" s="12">
        <v>7387.0329000000002</v>
      </c>
      <c r="E418" s="12">
        <f t="shared" si="6"/>
        <v>280.09743939274995</v>
      </c>
    </row>
    <row r="419" spans="1:5" x14ac:dyDescent="0.2">
      <c r="A419" s="6">
        <v>780270</v>
      </c>
      <c r="B419" s="6" t="s">
        <v>529</v>
      </c>
      <c r="C419" s="6">
        <v>3380944</v>
      </c>
      <c r="D419" s="12">
        <v>8958.7345000000005</v>
      </c>
      <c r="E419" s="12">
        <f t="shared" si="6"/>
        <v>377.39080223886532</v>
      </c>
    </row>
    <row r="420" spans="1:5" x14ac:dyDescent="0.2">
      <c r="A420" s="6">
        <v>780272</v>
      </c>
      <c r="B420" s="6" t="s">
        <v>530</v>
      </c>
      <c r="C420" s="6">
        <v>3261701</v>
      </c>
      <c r="D420" s="12">
        <v>16301.276599999999</v>
      </c>
      <c r="E420" s="12">
        <f t="shared" si="6"/>
        <v>200.08868507881158</v>
      </c>
    </row>
    <row r="421" spans="1:5" x14ac:dyDescent="0.2">
      <c r="A421" s="6">
        <v>780274</v>
      </c>
      <c r="B421" s="6" t="s">
        <v>531</v>
      </c>
      <c r="C421" s="6">
        <v>2027032</v>
      </c>
      <c r="D421" s="12">
        <v>13868.1312</v>
      </c>
      <c r="E421" s="12">
        <f t="shared" si="6"/>
        <v>146.16475506086934</v>
      </c>
    </row>
    <row r="422" spans="1:5" x14ac:dyDescent="0.2">
      <c r="A422" s="6">
        <v>780276</v>
      </c>
      <c r="B422" s="6" t="s">
        <v>533</v>
      </c>
      <c r="C422" s="6">
        <v>3931739</v>
      </c>
      <c r="D422" s="12">
        <v>8005.8262000000004</v>
      </c>
      <c r="E422" s="12">
        <f t="shared" si="6"/>
        <v>491.10971207443896</v>
      </c>
    </row>
    <row r="423" spans="1:5" x14ac:dyDescent="0.2">
      <c r="A423" s="6">
        <v>780278</v>
      </c>
      <c r="B423" s="6" t="s">
        <v>534</v>
      </c>
      <c r="C423" s="6">
        <v>1947712</v>
      </c>
      <c r="D423" s="12">
        <v>4859.4070000000002</v>
      </c>
      <c r="E423" s="12">
        <f t="shared" si="6"/>
        <v>400.81269175436427</v>
      </c>
    </row>
    <row r="424" spans="1:5" x14ac:dyDescent="0.2">
      <c r="A424" s="6">
        <v>780280</v>
      </c>
      <c r="B424" s="6" t="s">
        <v>535</v>
      </c>
      <c r="C424" s="6">
        <v>1946793</v>
      </c>
      <c r="D424" s="12">
        <v>8056.1476000000002</v>
      </c>
      <c r="E424" s="12">
        <f t="shared" si="6"/>
        <v>241.65309483654445</v>
      </c>
    </row>
    <row r="425" spans="1:5" x14ac:dyDescent="0.2">
      <c r="A425" s="6">
        <v>780282</v>
      </c>
      <c r="B425" s="6" t="s">
        <v>536</v>
      </c>
      <c r="C425" s="6">
        <v>2622560</v>
      </c>
      <c r="D425" s="12">
        <v>8252.2342000000008</v>
      </c>
      <c r="E425" s="12">
        <f t="shared" si="6"/>
        <v>317.79999651488316</v>
      </c>
    </row>
    <row r="426" spans="1:5" x14ac:dyDescent="0.2">
      <c r="A426" s="6">
        <v>780284</v>
      </c>
      <c r="B426" s="6" t="s">
        <v>532</v>
      </c>
      <c r="C426" s="6">
        <v>4776984</v>
      </c>
      <c r="D426" s="12">
        <v>15635.850899999999</v>
      </c>
      <c r="E426" s="12">
        <f t="shared" si="6"/>
        <v>305.51480891903361</v>
      </c>
    </row>
    <row r="427" spans="1:5" x14ac:dyDescent="0.2">
      <c r="A427" s="6">
        <v>780286</v>
      </c>
      <c r="B427" s="6" t="s">
        <v>537</v>
      </c>
      <c r="C427" s="6">
        <v>3393422</v>
      </c>
      <c r="D427" s="12">
        <v>9223.9010999999991</v>
      </c>
      <c r="E427" s="12">
        <f t="shared" si="6"/>
        <v>367.89444761067529</v>
      </c>
    </row>
    <row r="428" spans="1:5" x14ac:dyDescent="0.2">
      <c r="A428" s="6">
        <v>780288</v>
      </c>
      <c r="B428" s="6" t="s">
        <v>538</v>
      </c>
      <c r="C428" s="6">
        <v>6746877</v>
      </c>
      <c r="D428" s="12">
        <v>19403.306799999998</v>
      </c>
      <c r="E428" s="12">
        <f t="shared" si="6"/>
        <v>347.71789517856826</v>
      </c>
    </row>
    <row r="429" spans="1:5" x14ac:dyDescent="0.2">
      <c r="A429" s="6">
        <v>780292</v>
      </c>
      <c r="B429" s="6" t="s">
        <v>540</v>
      </c>
      <c r="C429" s="6">
        <v>1609074</v>
      </c>
      <c r="D429" s="12">
        <v>6130.4664000000002</v>
      </c>
      <c r="E429" s="12">
        <f t="shared" si="6"/>
        <v>262.47171014590339</v>
      </c>
    </row>
    <row r="430" spans="1:5" x14ac:dyDescent="0.2">
      <c r="A430" s="6">
        <v>780294</v>
      </c>
      <c r="B430" s="6" t="s">
        <v>541</v>
      </c>
      <c r="C430" s="6">
        <v>629390</v>
      </c>
      <c r="D430" s="12">
        <v>3785.8548000000001</v>
      </c>
      <c r="E430" s="12">
        <f t="shared" si="6"/>
        <v>166.24779164800509</v>
      </c>
    </row>
    <row r="431" spans="1:5" x14ac:dyDescent="0.2">
      <c r="A431" s="6">
        <v>780296</v>
      </c>
      <c r="B431" s="6" t="s">
        <v>542</v>
      </c>
      <c r="C431" s="6">
        <v>3300018</v>
      </c>
      <c r="D431" s="12">
        <v>7062.1175000000003</v>
      </c>
      <c r="E431" s="12">
        <f t="shared" si="6"/>
        <v>467.28449363806249</v>
      </c>
    </row>
    <row r="432" spans="1:5" x14ac:dyDescent="0.2">
      <c r="A432" s="6">
        <v>781817</v>
      </c>
      <c r="B432" s="6" t="s">
        <v>515</v>
      </c>
      <c r="C432" s="6">
        <v>1420456</v>
      </c>
      <c r="D432" s="12">
        <v>490.5061</v>
      </c>
      <c r="E432" s="12">
        <f t="shared" si="6"/>
        <v>2895.89874621335</v>
      </c>
    </row>
    <row r="433" spans="1:5" x14ac:dyDescent="0.2">
      <c r="A433" s="6">
        <v>781848</v>
      </c>
      <c r="B433" s="6" t="s">
        <v>519</v>
      </c>
      <c r="C433" s="6">
        <v>3140397</v>
      </c>
      <c r="D433" s="12">
        <v>10484.080400000001</v>
      </c>
      <c r="E433" s="12">
        <f t="shared" si="6"/>
        <v>299.53957621309348</v>
      </c>
    </row>
    <row r="434" spans="1:5" x14ac:dyDescent="0.2">
      <c r="A434" s="6">
        <v>781890</v>
      </c>
      <c r="B434" s="6" t="s">
        <v>539</v>
      </c>
      <c r="C434" s="6">
        <v>2302477</v>
      </c>
      <c r="D434" s="12">
        <v>5663.5847000000003</v>
      </c>
      <c r="E434" s="12">
        <f t="shared" si="6"/>
        <v>406.54057844318987</v>
      </c>
    </row>
    <row r="435" spans="1:5" x14ac:dyDescent="0.2">
      <c r="A435" s="6">
        <v>781898</v>
      </c>
      <c r="B435" s="6" t="s">
        <v>543</v>
      </c>
      <c r="C435" s="6">
        <v>5202890</v>
      </c>
      <c r="D435" s="12">
        <v>12009.2582</v>
      </c>
      <c r="E435" s="12">
        <f t="shared" si="6"/>
        <v>433.23991485169336</v>
      </c>
    </row>
    <row r="436" spans="1:5" x14ac:dyDescent="0.2">
      <c r="A436" s="6">
        <v>800605</v>
      </c>
      <c r="B436" s="6" t="s">
        <v>135</v>
      </c>
      <c r="C436" s="6">
        <v>6493267</v>
      </c>
      <c r="D436" s="12">
        <v>516.17240000000004</v>
      </c>
      <c r="E436" s="12">
        <f t="shared" si="6"/>
        <v>12579.647807592966</v>
      </c>
    </row>
    <row r="437" spans="1:5" x14ac:dyDescent="0.2">
      <c r="A437" s="6">
        <v>800625</v>
      </c>
      <c r="B437" s="6" t="s">
        <v>577</v>
      </c>
      <c r="C437" s="6">
        <v>13182536</v>
      </c>
      <c r="D437" s="12">
        <v>17346.202399999998</v>
      </c>
      <c r="E437" s="12">
        <f t="shared" si="6"/>
        <v>759.96668873182296</v>
      </c>
    </row>
    <row r="438" spans="1:5" x14ac:dyDescent="0.2">
      <c r="A438" s="6">
        <v>800807</v>
      </c>
      <c r="B438" s="6" t="s">
        <v>544</v>
      </c>
      <c r="C438" s="6">
        <v>26638042</v>
      </c>
      <c r="D438" s="12">
        <v>712.55219999999997</v>
      </c>
      <c r="E438" s="12">
        <f t="shared" si="6"/>
        <v>37383.986745111448</v>
      </c>
    </row>
    <row r="439" spans="1:5" x14ac:dyDescent="0.2">
      <c r="A439" s="6">
        <v>800856</v>
      </c>
      <c r="B439" s="6" t="s">
        <v>549</v>
      </c>
      <c r="C439" s="6">
        <v>7141569</v>
      </c>
      <c r="D439" s="12">
        <v>6570.3209999999999</v>
      </c>
      <c r="E439" s="12">
        <f t="shared" si="6"/>
        <v>1086.9436972714118</v>
      </c>
    </row>
    <row r="440" spans="1:5" x14ac:dyDescent="0.2">
      <c r="A440" s="6">
        <v>800870</v>
      </c>
      <c r="B440" s="6" t="s">
        <v>2</v>
      </c>
      <c r="C440" s="6">
        <v>82174240</v>
      </c>
      <c r="D440" s="12">
        <v>20226.600399999999</v>
      </c>
      <c r="E440" s="12">
        <f t="shared" si="6"/>
        <v>4062.6817346923017</v>
      </c>
    </row>
    <row r="441" spans="1:5" x14ac:dyDescent="0.2">
      <c r="A441" s="6">
        <v>801009</v>
      </c>
      <c r="B441" s="6" t="s">
        <v>545</v>
      </c>
      <c r="C441" s="6">
        <v>12207577</v>
      </c>
      <c r="D441" s="12">
        <v>684.29600000000005</v>
      </c>
      <c r="E441" s="12">
        <f t="shared" si="6"/>
        <v>17839.614728129345</v>
      </c>
    </row>
    <row r="442" spans="1:5" x14ac:dyDescent="0.2">
      <c r="A442" s="6">
        <v>801080</v>
      </c>
      <c r="B442" s="6" t="s">
        <v>3</v>
      </c>
      <c r="C442" s="6">
        <v>53226919</v>
      </c>
      <c r="D442" s="12">
        <v>29111.192299999999</v>
      </c>
      <c r="E442" s="12">
        <f t="shared" si="6"/>
        <v>1828.4005152203952</v>
      </c>
    </row>
    <row r="443" spans="1:5" x14ac:dyDescent="0.2">
      <c r="A443" s="6">
        <v>801211</v>
      </c>
      <c r="B443" s="6" t="s">
        <v>136</v>
      </c>
      <c r="C443" s="6">
        <v>32586124</v>
      </c>
      <c r="D443" s="12">
        <v>1285.9875999999999</v>
      </c>
      <c r="E443" s="12">
        <f t="shared" si="6"/>
        <v>25339.37652275963</v>
      </c>
    </row>
    <row r="444" spans="1:5" x14ac:dyDescent="0.2">
      <c r="A444" s="6">
        <v>801231</v>
      </c>
      <c r="B444" s="6" t="s">
        <v>578</v>
      </c>
      <c r="C444" s="6">
        <v>36319179</v>
      </c>
      <c r="D444" s="12">
        <v>11015.736199999999</v>
      </c>
      <c r="E444" s="12">
        <f t="shared" si="6"/>
        <v>3297.0269386080618</v>
      </c>
    </row>
    <row r="445" spans="1:5" x14ac:dyDescent="0.2">
      <c r="A445" s="6">
        <v>801413</v>
      </c>
      <c r="B445" s="6" t="s">
        <v>137</v>
      </c>
      <c r="C445" s="6">
        <v>34829580</v>
      </c>
      <c r="D445" s="12">
        <v>580.89520000000005</v>
      </c>
      <c r="E445" s="12">
        <f t="shared" si="6"/>
        <v>59958.457222576457</v>
      </c>
    </row>
    <row r="446" spans="1:5" x14ac:dyDescent="0.2">
      <c r="A446" s="6">
        <v>801433</v>
      </c>
      <c r="B446" s="6" t="s">
        <v>579</v>
      </c>
      <c r="C446" s="6">
        <v>36160557</v>
      </c>
      <c r="D446" s="12">
        <v>4152.7466999999997</v>
      </c>
      <c r="E446" s="12">
        <f t="shared" si="6"/>
        <v>8707.6240407342939</v>
      </c>
    </row>
    <row r="447" spans="1:5" x14ac:dyDescent="0.2">
      <c r="A447" s="6">
        <v>801615</v>
      </c>
      <c r="B447" s="6" t="s">
        <v>138</v>
      </c>
      <c r="C447" s="6">
        <v>45307961</v>
      </c>
      <c r="D447" s="12">
        <v>1840.596</v>
      </c>
      <c r="E447" s="12">
        <f t="shared" si="6"/>
        <v>24615.918430769165</v>
      </c>
    </row>
    <row r="448" spans="1:5" x14ac:dyDescent="0.2">
      <c r="A448" s="6">
        <v>801642</v>
      </c>
      <c r="B448" s="6" t="s">
        <v>547</v>
      </c>
      <c r="C448" s="6">
        <v>8143502</v>
      </c>
      <c r="D448" s="12">
        <v>15646.832700000001</v>
      </c>
      <c r="E448" s="12">
        <f t="shared" si="6"/>
        <v>520.45689732465792</v>
      </c>
    </row>
    <row r="449" spans="1:5" x14ac:dyDescent="0.2">
      <c r="A449" s="6">
        <v>801666</v>
      </c>
      <c r="B449" s="6" t="s">
        <v>139</v>
      </c>
      <c r="C449" s="6">
        <v>3122200</v>
      </c>
      <c r="D449" s="12">
        <v>8849.3801000000003</v>
      </c>
      <c r="E449" s="12">
        <f t="shared" si="6"/>
        <v>352.81567349559322</v>
      </c>
    </row>
    <row r="450" spans="1:5" x14ac:dyDescent="0.2">
      <c r="A450" s="6">
        <v>801694</v>
      </c>
      <c r="B450" s="6" t="s">
        <v>140</v>
      </c>
      <c r="C450" s="6">
        <v>12131795</v>
      </c>
      <c r="D450" s="12">
        <v>9669.7428</v>
      </c>
      <c r="E450" s="12">
        <f t="shared" si="6"/>
        <v>1254.6140317196441</v>
      </c>
    </row>
    <row r="451" spans="1:5" x14ac:dyDescent="0.2">
      <c r="A451" s="6">
        <v>801817</v>
      </c>
      <c r="B451" s="6" t="s">
        <v>546</v>
      </c>
      <c r="C451" s="6">
        <v>4284733</v>
      </c>
      <c r="D451" s="12">
        <v>496.3877</v>
      </c>
      <c r="E451" s="12">
        <f t="shared" ref="E451:E514" si="7">C451/D451</f>
        <v>8631.8275009634599</v>
      </c>
    </row>
    <row r="452" spans="1:5" x14ac:dyDescent="0.2">
      <c r="A452" s="6">
        <v>801864</v>
      </c>
      <c r="B452" s="6" t="s">
        <v>0</v>
      </c>
      <c r="C452" s="6">
        <v>15515848</v>
      </c>
      <c r="D452" s="12">
        <v>10482.458500000001</v>
      </c>
      <c r="E452" s="12">
        <f t="shared" si="7"/>
        <v>1480.1726140866667</v>
      </c>
    </row>
    <row r="453" spans="1:5" x14ac:dyDescent="0.2">
      <c r="A453" s="6">
        <v>804400</v>
      </c>
      <c r="B453" s="6" t="s">
        <v>551</v>
      </c>
      <c r="C453" s="6">
        <v>83291373</v>
      </c>
      <c r="D453" s="12">
        <v>16273.1088</v>
      </c>
      <c r="E453" s="12">
        <f t="shared" si="7"/>
        <v>5118.3442588425387</v>
      </c>
    </row>
    <row r="454" spans="1:5" x14ac:dyDescent="0.2">
      <c r="A454" s="6">
        <v>804948</v>
      </c>
      <c r="B454" s="6" t="s">
        <v>548</v>
      </c>
      <c r="C454" s="6">
        <v>60469137</v>
      </c>
      <c r="D454" s="12">
        <v>16693.303100000001</v>
      </c>
      <c r="E454" s="12">
        <f t="shared" si="7"/>
        <v>3622.3590165328033</v>
      </c>
    </row>
    <row r="455" spans="1:5" x14ac:dyDescent="0.2">
      <c r="A455" s="6">
        <v>804988</v>
      </c>
      <c r="B455" s="6" t="s">
        <v>406</v>
      </c>
      <c r="C455" s="6">
        <v>10296704</v>
      </c>
      <c r="D455" s="12">
        <v>7618.1976999999997</v>
      </c>
      <c r="E455" s="12">
        <f t="shared" si="7"/>
        <v>1351.5931727526579</v>
      </c>
    </row>
    <row r="456" spans="1:5" x14ac:dyDescent="0.2">
      <c r="A456" s="6">
        <v>805200</v>
      </c>
      <c r="B456" s="6" t="s">
        <v>552</v>
      </c>
      <c r="C456" s="6">
        <v>68885748</v>
      </c>
      <c r="D456" s="12">
        <v>8063.2164000000002</v>
      </c>
      <c r="E456" s="12">
        <f t="shared" si="7"/>
        <v>8543.2096303405669</v>
      </c>
    </row>
    <row r="457" spans="1:5" x14ac:dyDescent="0.2">
      <c r="A457" s="6">
        <v>806000</v>
      </c>
      <c r="B457" s="6" t="s">
        <v>553</v>
      </c>
      <c r="C457" s="6">
        <v>101644930</v>
      </c>
      <c r="D457" s="12">
        <v>15256.0394</v>
      </c>
      <c r="E457" s="12">
        <f t="shared" si="7"/>
        <v>6662.602746031188</v>
      </c>
    </row>
    <row r="458" spans="1:5" x14ac:dyDescent="0.2">
      <c r="A458" s="6">
        <v>806956</v>
      </c>
      <c r="B458" s="6" t="s">
        <v>440</v>
      </c>
      <c r="C458" s="6">
        <v>5402912</v>
      </c>
      <c r="D458" s="12">
        <v>16263.7896</v>
      </c>
      <c r="E458" s="12">
        <f t="shared" si="7"/>
        <v>332.20498622289114</v>
      </c>
    </row>
    <row r="459" spans="1:5" x14ac:dyDescent="0.2">
      <c r="A459" s="6">
        <v>806968</v>
      </c>
      <c r="B459" s="6" t="s">
        <v>1</v>
      </c>
      <c r="C459" s="6">
        <v>11982682</v>
      </c>
      <c r="D459" s="12">
        <v>17776.3537</v>
      </c>
      <c r="E459" s="12">
        <f t="shared" si="7"/>
        <v>674.07985924582499</v>
      </c>
    </row>
    <row r="460" spans="1:5" x14ac:dyDescent="0.2">
      <c r="A460" s="6">
        <v>807400</v>
      </c>
      <c r="B460" s="6" t="s">
        <v>558</v>
      </c>
      <c r="C460" s="6">
        <v>13468255</v>
      </c>
      <c r="D460" s="12">
        <v>21972.000499999998</v>
      </c>
      <c r="E460" s="12">
        <f t="shared" si="7"/>
        <v>612.97354330571773</v>
      </c>
    </row>
    <row r="461" spans="1:5" x14ac:dyDescent="0.2">
      <c r="A461" s="6">
        <v>807600</v>
      </c>
      <c r="B461" s="6" t="s">
        <v>559</v>
      </c>
      <c r="C461" s="6">
        <v>140212841</v>
      </c>
      <c r="D461" s="12">
        <v>10396.626899999999</v>
      </c>
      <c r="E461" s="12">
        <f t="shared" si="7"/>
        <v>13486.378067486485</v>
      </c>
    </row>
    <row r="462" spans="1:5" x14ac:dyDescent="0.2">
      <c r="A462" s="6">
        <v>808400</v>
      </c>
      <c r="B462" s="6" t="s">
        <v>152</v>
      </c>
      <c r="C462" s="6">
        <v>24250838</v>
      </c>
      <c r="D462" s="12">
        <v>32479.4908</v>
      </c>
      <c r="E462" s="12">
        <f t="shared" si="7"/>
        <v>746.6508064837027</v>
      </c>
    </row>
    <row r="463" spans="1:5" x14ac:dyDescent="0.2">
      <c r="A463" s="6">
        <v>809200</v>
      </c>
      <c r="B463" s="6" t="s">
        <v>554</v>
      </c>
      <c r="C463" s="6">
        <v>13071486</v>
      </c>
      <c r="D463" s="12">
        <v>22962.553400000001</v>
      </c>
      <c r="E463" s="12">
        <f t="shared" si="7"/>
        <v>569.25228533164784</v>
      </c>
    </row>
    <row r="464" spans="1:5" x14ac:dyDescent="0.2">
      <c r="A464" s="6">
        <v>809600</v>
      </c>
      <c r="B464" s="6" t="s">
        <v>153</v>
      </c>
      <c r="C464" s="6">
        <v>53966507</v>
      </c>
      <c r="D464" s="12">
        <v>5333.2721000000001</v>
      </c>
      <c r="E464" s="12">
        <f t="shared" si="7"/>
        <v>10118.836239388573</v>
      </c>
    </row>
    <row r="465" spans="1:5" x14ac:dyDescent="0.2">
      <c r="A465" s="6">
        <v>840201</v>
      </c>
      <c r="B465" s="6" t="s">
        <v>154</v>
      </c>
      <c r="C465" s="6">
        <v>15494835</v>
      </c>
      <c r="D465" s="12">
        <v>1010.4397</v>
      </c>
      <c r="E465" s="12">
        <f t="shared" si="7"/>
        <v>15334.744864042852</v>
      </c>
    </row>
    <row r="466" spans="1:5" x14ac:dyDescent="0.2">
      <c r="A466" s="6">
        <v>840248</v>
      </c>
      <c r="B466" s="6" t="s">
        <v>207</v>
      </c>
      <c r="C466" s="6">
        <v>6182021</v>
      </c>
      <c r="D466" s="12">
        <v>9709.3974999999991</v>
      </c>
      <c r="E466" s="12">
        <f t="shared" si="7"/>
        <v>636.70490367708203</v>
      </c>
    </row>
    <row r="467" spans="1:5" x14ac:dyDescent="0.2">
      <c r="A467" s="6">
        <v>840256</v>
      </c>
      <c r="B467" s="6" t="s">
        <v>209</v>
      </c>
      <c r="C467" s="6">
        <v>3296867</v>
      </c>
      <c r="D467" s="12">
        <v>8312.0049999999992</v>
      </c>
      <c r="E467" s="12">
        <f t="shared" si="7"/>
        <v>396.63919836429363</v>
      </c>
    </row>
    <row r="468" spans="1:5" x14ac:dyDescent="0.2">
      <c r="A468" s="6">
        <v>840258</v>
      </c>
      <c r="B468" s="6" t="s">
        <v>210</v>
      </c>
      <c r="C468" s="6">
        <v>6859777</v>
      </c>
      <c r="D468" s="12">
        <v>11620.083000000001</v>
      </c>
      <c r="E468" s="12">
        <f t="shared" si="7"/>
        <v>590.33803803294688</v>
      </c>
    </row>
    <row r="469" spans="1:5" x14ac:dyDescent="0.2">
      <c r="A469" s="6">
        <v>840262</v>
      </c>
      <c r="B469" s="6" t="s">
        <v>211</v>
      </c>
      <c r="C469" s="6">
        <v>7403686</v>
      </c>
      <c r="D469" s="12">
        <v>17094.433499999999</v>
      </c>
      <c r="E469" s="12">
        <f t="shared" si="7"/>
        <v>433.10508066851122</v>
      </c>
    </row>
    <row r="470" spans="1:5" x14ac:dyDescent="0.2">
      <c r="A470" s="6">
        <v>840266</v>
      </c>
      <c r="B470" s="6" t="s">
        <v>212</v>
      </c>
      <c r="C470" s="6">
        <v>5314010</v>
      </c>
      <c r="D470" s="12">
        <v>9023.4002</v>
      </c>
      <c r="E470" s="12">
        <f t="shared" si="7"/>
        <v>588.91436511925963</v>
      </c>
    </row>
    <row r="471" spans="1:5" x14ac:dyDescent="0.2">
      <c r="A471" s="6">
        <v>840270</v>
      </c>
      <c r="B471" s="6" t="s">
        <v>213</v>
      </c>
      <c r="C471" s="6">
        <v>5576783</v>
      </c>
      <c r="D471" s="12">
        <v>9693.7990000000009</v>
      </c>
      <c r="E471" s="12">
        <f t="shared" si="7"/>
        <v>575.2938553811565</v>
      </c>
    </row>
    <row r="472" spans="1:5" x14ac:dyDescent="0.2">
      <c r="A472" s="6">
        <v>840272</v>
      </c>
      <c r="B472" s="6" t="s">
        <v>214</v>
      </c>
      <c r="C472" s="6">
        <v>7257628</v>
      </c>
      <c r="D472" s="12">
        <v>10786.534299999999</v>
      </c>
      <c r="E472" s="12">
        <f t="shared" si="7"/>
        <v>672.84150758228247</v>
      </c>
    </row>
    <row r="473" spans="1:5" x14ac:dyDescent="0.2">
      <c r="A473" s="6">
        <v>840276</v>
      </c>
      <c r="B473" s="6" t="s">
        <v>215</v>
      </c>
      <c r="C473" s="6">
        <v>5324252</v>
      </c>
      <c r="D473" s="12">
        <v>12259.156199999999</v>
      </c>
      <c r="E473" s="12">
        <f t="shared" si="7"/>
        <v>434.3081948821241</v>
      </c>
    </row>
    <row r="474" spans="1:5" x14ac:dyDescent="0.2">
      <c r="A474" s="6">
        <v>840282</v>
      </c>
      <c r="B474" s="6" t="s">
        <v>216</v>
      </c>
      <c r="C474" s="6">
        <v>4325971</v>
      </c>
      <c r="D474" s="12">
        <v>8642.2103000000006</v>
      </c>
      <c r="E474" s="12">
        <f t="shared" si="7"/>
        <v>500.56303304722866</v>
      </c>
    </row>
    <row r="475" spans="1:5" x14ac:dyDescent="0.2">
      <c r="A475" s="6">
        <v>840286</v>
      </c>
      <c r="B475" s="6" t="s">
        <v>217</v>
      </c>
      <c r="C475" s="6">
        <v>4935913</v>
      </c>
      <c r="D475" s="12">
        <v>4203.6368000000002</v>
      </c>
      <c r="E475" s="12">
        <f t="shared" si="7"/>
        <v>1174.200635031076</v>
      </c>
    </row>
    <row r="476" spans="1:5" x14ac:dyDescent="0.2">
      <c r="A476" s="6">
        <v>840288</v>
      </c>
      <c r="B476" s="6" t="s">
        <v>218</v>
      </c>
      <c r="C476" s="6">
        <v>4506620</v>
      </c>
      <c r="D476" s="12">
        <v>8780.3644999999997</v>
      </c>
      <c r="E476" s="12">
        <f t="shared" si="7"/>
        <v>513.26115219931933</v>
      </c>
    </row>
    <row r="477" spans="1:5" x14ac:dyDescent="0.2">
      <c r="A477" s="6">
        <v>840292</v>
      </c>
      <c r="B477" s="6" t="s">
        <v>219</v>
      </c>
      <c r="C477" s="6">
        <v>4313884</v>
      </c>
      <c r="D477" s="12">
        <v>7179.9177</v>
      </c>
      <c r="E477" s="12">
        <f t="shared" si="7"/>
        <v>600.82638551692594</v>
      </c>
    </row>
    <row r="478" spans="1:5" x14ac:dyDescent="0.2">
      <c r="A478" s="6">
        <v>840294</v>
      </c>
      <c r="B478" s="6" t="s">
        <v>220</v>
      </c>
      <c r="C478" s="6">
        <v>4802935</v>
      </c>
      <c r="D478" s="12">
        <v>8692.3011999999999</v>
      </c>
      <c r="E478" s="12">
        <f t="shared" si="7"/>
        <v>552.5504569491909</v>
      </c>
    </row>
    <row r="479" spans="1:5" x14ac:dyDescent="0.2">
      <c r="A479" s="6">
        <v>840296</v>
      </c>
      <c r="B479" s="6" t="s">
        <v>221</v>
      </c>
      <c r="C479" s="6">
        <v>9844590</v>
      </c>
      <c r="D479" s="12">
        <v>20474.597699999998</v>
      </c>
      <c r="E479" s="12">
        <f t="shared" si="7"/>
        <v>480.81970372487467</v>
      </c>
    </row>
    <row r="480" spans="1:5" x14ac:dyDescent="0.2">
      <c r="A480" s="6">
        <v>840298</v>
      </c>
      <c r="B480" s="6" t="s">
        <v>222</v>
      </c>
      <c r="C480" s="6">
        <v>4482667</v>
      </c>
      <c r="D480" s="12">
        <v>20393.822899999999</v>
      </c>
      <c r="E480" s="12">
        <f t="shared" si="7"/>
        <v>219.80513521081917</v>
      </c>
    </row>
    <row r="481" spans="1:5" x14ac:dyDescent="0.2">
      <c r="A481" s="6">
        <v>840605</v>
      </c>
      <c r="B481" s="6" t="s">
        <v>226</v>
      </c>
      <c r="C481" s="6">
        <v>3156355</v>
      </c>
      <c r="D481" s="12">
        <v>845.68200000000002</v>
      </c>
      <c r="E481" s="12">
        <f t="shared" si="7"/>
        <v>3732.3190040700879</v>
      </c>
    </row>
    <row r="482" spans="1:5" x14ac:dyDescent="0.2">
      <c r="A482" s="6">
        <v>840625</v>
      </c>
      <c r="B482" s="6" t="s">
        <v>580</v>
      </c>
      <c r="C482" s="6">
        <v>4721624</v>
      </c>
      <c r="D482" s="12">
        <v>8816.8693999999996</v>
      </c>
      <c r="E482" s="12">
        <f t="shared" si="7"/>
        <v>535.5215990836839</v>
      </c>
    </row>
    <row r="483" spans="1:5" x14ac:dyDescent="0.2">
      <c r="A483" s="6">
        <v>840644</v>
      </c>
      <c r="B483" s="6" t="s">
        <v>227</v>
      </c>
      <c r="C483" s="6">
        <v>6685310</v>
      </c>
      <c r="D483" s="12">
        <v>13817.084199999999</v>
      </c>
      <c r="E483" s="12">
        <f t="shared" si="7"/>
        <v>483.84376205798907</v>
      </c>
    </row>
    <row r="484" spans="1:5" x14ac:dyDescent="0.2">
      <c r="A484" s="6">
        <v>840652</v>
      </c>
      <c r="B484" s="6" t="s">
        <v>208</v>
      </c>
      <c r="C484" s="6">
        <v>5533774</v>
      </c>
      <c r="D484" s="12">
        <v>10575.9709</v>
      </c>
      <c r="E484" s="12">
        <f t="shared" si="7"/>
        <v>523.24028236499782</v>
      </c>
    </row>
    <row r="485" spans="1:5" x14ac:dyDescent="0.2">
      <c r="A485" s="6">
        <v>840680</v>
      </c>
      <c r="B485" s="6" t="s">
        <v>228</v>
      </c>
      <c r="C485" s="6">
        <v>6286767</v>
      </c>
      <c r="D485" s="12">
        <v>15116.8717</v>
      </c>
      <c r="E485" s="12">
        <f t="shared" si="7"/>
        <v>415.87751254116949</v>
      </c>
    </row>
    <row r="486" spans="1:5" x14ac:dyDescent="0.2">
      <c r="A486" s="6">
        <v>880201</v>
      </c>
      <c r="B486" s="6" t="s">
        <v>4</v>
      </c>
      <c r="C486" s="6">
        <v>14308081</v>
      </c>
      <c r="D486" s="12">
        <v>783.62350000000004</v>
      </c>
      <c r="E486" s="12">
        <f t="shared" si="7"/>
        <v>18258.871766862529</v>
      </c>
    </row>
    <row r="487" spans="1:5" x14ac:dyDescent="0.2">
      <c r="A487" s="6">
        <v>880213</v>
      </c>
      <c r="B487" s="6" t="s">
        <v>141</v>
      </c>
      <c r="C487" s="6">
        <v>1919266</v>
      </c>
      <c r="D487" s="12">
        <v>517.52369999999996</v>
      </c>
      <c r="E487" s="12">
        <f t="shared" si="7"/>
        <v>3708.5567288995658</v>
      </c>
    </row>
    <row r="488" spans="1:5" x14ac:dyDescent="0.2">
      <c r="A488" s="6">
        <v>880215</v>
      </c>
      <c r="B488" s="6" t="s">
        <v>5</v>
      </c>
      <c r="C488" s="6">
        <v>1108502</v>
      </c>
      <c r="D488" s="12">
        <v>485.92200000000003</v>
      </c>
      <c r="E488" s="12">
        <f t="shared" si="7"/>
        <v>2281.2344368026143</v>
      </c>
    </row>
    <row r="489" spans="1:5" x14ac:dyDescent="0.2">
      <c r="A489" s="6">
        <v>880217</v>
      </c>
      <c r="B489" s="6" t="s">
        <v>143</v>
      </c>
      <c r="C489" s="6">
        <v>1123284</v>
      </c>
      <c r="D489" s="12">
        <v>407.17770000000002</v>
      </c>
      <c r="E489" s="12">
        <f t="shared" si="7"/>
        <v>2758.7070706475329</v>
      </c>
    </row>
    <row r="490" spans="1:5" x14ac:dyDescent="0.2">
      <c r="A490" s="6">
        <v>880237</v>
      </c>
      <c r="B490" s="6" t="s">
        <v>581</v>
      </c>
      <c r="C490" s="6">
        <v>5278468</v>
      </c>
      <c r="D490" s="12">
        <v>13309.8092</v>
      </c>
      <c r="E490" s="12">
        <f t="shared" si="7"/>
        <v>396.58479852588721</v>
      </c>
    </row>
    <row r="491" spans="1:5" x14ac:dyDescent="0.2">
      <c r="A491" s="6">
        <v>880242</v>
      </c>
      <c r="B491" s="6" t="s">
        <v>142</v>
      </c>
      <c r="C491" s="6">
        <v>6467991</v>
      </c>
      <c r="D491" s="12">
        <v>15872.2808</v>
      </c>
      <c r="E491" s="12">
        <f t="shared" si="7"/>
        <v>407.50230426870974</v>
      </c>
    </row>
    <row r="492" spans="1:5" x14ac:dyDescent="0.2">
      <c r="A492" s="6">
        <v>880246</v>
      </c>
      <c r="B492" s="6" t="s">
        <v>6</v>
      </c>
      <c r="C492" s="6">
        <v>3766758</v>
      </c>
      <c r="D492" s="12">
        <v>7442.6808000000001</v>
      </c>
      <c r="E492" s="12">
        <f t="shared" si="7"/>
        <v>506.1023173263053</v>
      </c>
    </row>
    <row r="493" spans="1:5" x14ac:dyDescent="0.2">
      <c r="A493" s="6">
        <v>880254</v>
      </c>
      <c r="B493" s="6" t="s">
        <v>8</v>
      </c>
      <c r="C493" s="6">
        <v>11004530</v>
      </c>
      <c r="D493" s="12">
        <v>31811.5144</v>
      </c>
      <c r="E493" s="12">
        <f t="shared" si="7"/>
        <v>345.92914570580768</v>
      </c>
    </row>
    <row r="494" spans="1:5" x14ac:dyDescent="0.2">
      <c r="A494" s="6">
        <v>880258</v>
      </c>
      <c r="B494" s="6" t="s">
        <v>9</v>
      </c>
      <c r="C494" s="6">
        <v>3012565</v>
      </c>
      <c r="D494" s="12">
        <v>7034.3557000000001</v>
      </c>
      <c r="E494" s="12">
        <f t="shared" si="7"/>
        <v>428.26452463869578</v>
      </c>
    </row>
    <row r="495" spans="1:5" x14ac:dyDescent="0.2">
      <c r="A495" s="6">
        <v>880264</v>
      </c>
      <c r="B495" s="6" t="s">
        <v>11</v>
      </c>
      <c r="C495" s="6">
        <v>1913809</v>
      </c>
      <c r="D495" s="12">
        <v>6783.9629000000004</v>
      </c>
      <c r="E495" s="12">
        <f t="shared" si="7"/>
        <v>282.10782225828501</v>
      </c>
    </row>
    <row r="496" spans="1:5" x14ac:dyDescent="0.2">
      <c r="A496" s="6">
        <v>880268</v>
      </c>
      <c r="B496" s="6" t="s">
        <v>12</v>
      </c>
      <c r="C496" s="6">
        <v>3916317</v>
      </c>
      <c r="D496" s="12">
        <v>7401.7087000000001</v>
      </c>
      <c r="E496" s="12">
        <f t="shared" si="7"/>
        <v>529.10985270198489</v>
      </c>
    </row>
    <row r="497" spans="1:5" x14ac:dyDescent="0.2">
      <c r="A497" s="6">
        <v>880270</v>
      </c>
      <c r="B497" s="6" t="s">
        <v>13</v>
      </c>
      <c r="C497" s="6">
        <v>7164058</v>
      </c>
      <c r="D497" s="12">
        <v>18011.172600000002</v>
      </c>
      <c r="E497" s="12">
        <f t="shared" si="7"/>
        <v>397.75633486517137</v>
      </c>
    </row>
    <row r="498" spans="1:5" x14ac:dyDescent="0.2">
      <c r="A498" s="6">
        <v>880272</v>
      </c>
      <c r="B498" s="6" t="s">
        <v>14</v>
      </c>
      <c r="C498" s="6">
        <v>5495358</v>
      </c>
      <c r="D498" s="12">
        <v>14441.2924</v>
      </c>
      <c r="E498" s="12">
        <f t="shared" si="7"/>
        <v>380.53090040611602</v>
      </c>
    </row>
    <row r="499" spans="1:5" x14ac:dyDescent="0.2">
      <c r="A499" s="6">
        <v>880274</v>
      </c>
      <c r="B499" s="6" t="s">
        <v>15</v>
      </c>
      <c r="C499" s="6">
        <v>2795591</v>
      </c>
      <c r="D499" s="12">
        <v>8124.1476000000002</v>
      </c>
      <c r="E499" s="12">
        <f t="shared" si="7"/>
        <v>344.10883918455642</v>
      </c>
    </row>
    <row r="500" spans="1:5" x14ac:dyDescent="0.2">
      <c r="A500" s="6">
        <v>880286</v>
      </c>
      <c r="B500" s="6" t="s">
        <v>16</v>
      </c>
      <c r="C500" s="6">
        <v>1957917</v>
      </c>
      <c r="D500" s="12">
        <v>4243.8447999999999</v>
      </c>
      <c r="E500" s="12">
        <f t="shared" si="7"/>
        <v>461.35452455754273</v>
      </c>
    </row>
    <row r="501" spans="1:5" x14ac:dyDescent="0.2">
      <c r="A501" s="6">
        <v>880292</v>
      </c>
      <c r="B501" s="6" t="s">
        <v>17</v>
      </c>
      <c r="C501" s="6">
        <v>7337547</v>
      </c>
      <c r="D501" s="12">
        <v>20443.0622</v>
      </c>
      <c r="E501" s="12">
        <f t="shared" si="7"/>
        <v>358.92602234512594</v>
      </c>
    </row>
    <row r="502" spans="1:5" x14ac:dyDescent="0.2">
      <c r="A502" s="6">
        <v>880294</v>
      </c>
      <c r="B502" s="6" t="s">
        <v>18</v>
      </c>
      <c r="C502" s="6">
        <v>6552739</v>
      </c>
      <c r="D502" s="12">
        <v>14510.3838</v>
      </c>
      <c r="E502" s="12">
        <f t="shared" si="7"/>
        <v>451.58964024094251</v>
      </c>
    </row>
    <row r="503" spans="1:5" x14ac:dyDescent="0.2">
      <c r="A503" s="6">
        <v>880296</v>
      </c>
      <c r="B503" s="6" t="s">
        <v>19</v>
      </c>
      <c r="C503" s="6">
        <v>2003189</v>
      </c>
      <c r="D503" s="12">
        <v>3974.2021</v>
      </c>
      <c r="E503" s="12">
        <f t="shared" si="7"/>
        <v>504.04809559131377</v>
      </c>
    </row>
    <row r="504" spans="1:5" x14ac:dyDescent="0.2">
      <c r="A504" s="6">
        <v>885150</v>
      </c>
      <c r="B504" s="6" t="s">
        <v>7</v>
      </c>
      <c r="C504" s="6">
        <v>14813597</v>
      </c>
      <c r="D504" s="12">
        <v>55688.430099999998</v>
      </c>
      <c r="E504" s="12">
        <f t="shared" si="7"/>
        <v>266.0085222980635</v>
      </c>
    </row>
    <row r="505" spans="1:5" x14ac:dyDescent="0.2">
      <c r="A505" s="6">
        <v>885162</v>
      </c>
      <c r="B505" s="6" t="s">
        <v>10</v>
      </c>
      <c r="C505" s="6">
        <v>2844000</v>
      </c>
      <c r="D505" s="12">
        <v>11775.5641</v>
      </c>
      <c r="E505" s="12">
        <f t="shared" si="7"/>
        <v>241.51709216206467</v>
      </c>
    </row>
    <row r="506" spans="1:5" x14ac:dyDescent="0.2">
      <c r="A506" s="6">
        <v>887600</v>
      </c>
      <c r="B506" s="6" t="s">
        <v>584</v>
      </c>
      <c r="C506" s="6">
        <v>10008713</v>
      </c>
      <c r="D506" s="12">
        <v>10805.067999999999</v>
      </c>
      <c r="E506" s="12">
        <f t="shared" si="7"/>
        <v>926.29801126656503</v>
      </c>
    </row>
    <row r="507" spans="1:5" x14ac:dyDescent="0.2">
      <c r="A507" s="6">
        <v>888301</v>
      </c>
      <c r="B507" s="6" t="s">
        <v>585</v>
      </c>
      <c r="C507" s="6">
        <v>14955437</v>
      </c>
      <c r="D507" s="12">
        <v>19993.703099999999</v>
      </c>
      <c r="E507" s="12">
        <f t="shared" si="7"/>
        <v>748.00735637611831</v>
      </c>
    </row>
    <row r="508" spans="1:5" x14ac:dyDescent="0.2">
      <c r="A508" s="6">
        <v>900201</v>
      </c>
      <c r="B508" s="6" t="s">
        <v>20</v>
      </c>
      <c r="C508" s="6">
        <v>25411178</v>
      </c>
      <c r="D508" s="12">
        <v>1343.5404000000001</v>
      </c>
      <c r="E508" s="12">
        <f t="shared" si="7"/>
        <v>18913.59426184728</v>
      </c>
    </row>
    <row r="509" spans="1:5" x14ac:dyDescent="0.2">
      <c r="A509" s="6">
        <v>900246</v>
      </c>
      <c r="B509" s="6" t="s">
        <v>21</v>
      </c>
      <c r="C509" s="6">
        <v>4620519</v>
      </c>
      <c r="D509" s="12">
        <v>6714.7869000000001</v>
      </c>
      <c r="E509" s="12">
        <f t="shared" si="7"/>
        <v>688.11104042631644</v>
      </c>
    </row>
    <row r="510" spans="1:5" x14ac:dyDescent="0.2">
      <c r="A510" s="6">
        <v>900248</v>
      </c>
      <c r="B510" s="6" t="s">
        <v>22</v>
      </c>
      <c r="C510" s="6">
        <v>12440866</v>
      </c>
      <c r="D510" s="12">
        <v>18386.886500000001</v>
      </c>
      <c r="E510" s="12">
        <f t="shared" si="7"/>
        <v>676.61623951396007</v>
      </c>
    </row>
    <row r="511" spans="1:5" x14ac:dyDescent="0.2">
      <c r="A511" s="6">
        <v>900254</v>
      </c>
      <c r="B511" s="6" t="s">
        <v>24</v>
      </c>
      <c r="C511" s="6">
        <v>6943637</v>
      </c>
      <c r="D511" s="12">
        <v>11337.5231</v>
      </c>
      <c r="E511" s="12">
        <f t="shared" si="7"/>
        <v>612.44744012914066</v>
      </c>
    </row>
    <row r="512" spans="1:5" x14ac:dyDescent="0.2">
      <c r="A512" s="6">
        <v>900258</v>
      </c>
      <c r="B512" s="6" t="s">
        <v>26</v>
      </c>
      <c r="C512" s="6">
        <v>6012660</v>
      </c>
      <c r="D512" s="12">
        <v>9491.0483999999997</v>
      </c>
      <c r="E512" s="12">
        <f t="shared" si="7"/>
        <v>633.50851735199251</v>
      </c>
    </row>
    <row r="513" spans="1:5" x14ac:dyDescent="0.2">
      <c r="A513" s="6">
        <v>900268</v>
      </c>
      <c r="B513" s="6" t="s">
        <v>28</v>
      </c>
      <c r="C513" s="6">
        <v>5484636</v>
      </c>
      <c r="D513" s="12">
        <v>8363.2716999999993</v>
      </c>
      <c r="E513" s="12">
        <f t="shared" si="7"/>
        <v>655.80028925761201</v>
      </c>
    </row>
    <row r="514" spans="1:5" x14ac:dyDescent="0.2">
      <c r="A514" s="6">
        <v>900274</v>
      </c>
      <c r="B514" s="6" t="s">
        <v>29</v>
      </c>
      <c r="C514" s="6">
        <v>6901538</v>
      </c>
      <c r="D514" s="12">
        <v>10203.126200000001</v>
      </c>
      <c r="E514" s="12">
        <f t="shared" si="7"/>
        <v>676.41405827166966</v>
      </c>
    </row>
    <row r="515" spans="1:5" x14ac:dyDescent="0.2">
      <c r="A515" s="6">
        <v>900278</v>
      </c>
      <c r="B515" s="6" t="s">
        <v>30</v>
      </c>
      <c r="C515" s="6">
        <v>5964408</v>
      </c>
      <c r="D515" s="12">
        <v>14451.586499999999</v>
      </c>
      <c r="E515" s="12">
        <f t="shared" ref="E515:E578" si="8">C515/D515</f>
        <v>412.71648617956237</v>
      </c>
    </row>
    <row r="516" spans="1:5" x14ac:dyDescent="0.2">
      <c r="A516" s="6">
        <v>900280</v>
      </c>
      <c r="B516" s="6" t="s">
        <v>31</v>
      </c>
      <c r="C516" s="6">
        <v>10862215</v>
      </c>
      <c r="D516" s="12">
        <v>15450.486800000001</v>
      </c>
      <c r="E516" s="12">
        <f t="shared" si="8"/>
        <v>703.03383580121238</v>
      </c>
    </row>
    <row r="517" spans="1:5" x14ac:dyDescent="0.2">
      <c r="A517" s="6">
        <v>900284</v>
      </c>
      <c r="B517" s="6" t="s">
        <v>33</v>
      </c>
      <c r="C517" s="6">
        <v>7468695</v>
      </c>
      <c r="D517" s="12">
        <v>11179.597599999999</v>
      </c>
      <c r="E517" s="12">
        <f t="shared" si="8"/>
        <v>668.06474322474719</v>
      </c>
    </row>
    <row r="518" spans="1:5" x14ac:dyDescent="0.2">
      <c r="A518" s="6">
        <v>900296</v>
      </c>
      <c r="B518" s="6" t="s">
        <v>37</v>
      </c>
      <c r="C518" s="6">
        <v>3507309</v>
      </c>
      <c r="D518" s="12">
        <v>12165.141299999999</v>
      </c>
      <c r="E518" s="12">
        <f t="shared" si="8"/>
        <v>288.30811854195235</v>
      </c>
    </row>
    <row r="519" spans="1:5" x14ac:dyDescent="0.2">
      <c r="A519" s="6">
        <v>901211</v>
      </c>
      <c r="B519" s="6" t="s">
        <v>144</v>
      </c>
      <c r="C519" s="6">
        <v>3000939</v>
      </c>
      <c r="D519" s="12">
        <v>948.3596</v>
      </c>
      <c r="E519" s="12">
        <f t="shared" si="8"/>
        <v>3164.3471527045226</v>
      </c>
    </row>
    <row r="520" spans="1:5" x14ac:dyDescent="0.2">
      <c r="A520" s="6">
        <v>901244</v>
      </c>
      <c r="B520" s="6" t="s">
        <v>145</v>
      </c>
      <c r="C520" s="6">
        <v>2558323</v>
      </c>
      <c r="D520" s="12">
        <v>4762.2731999999996</v>
      </c>
      <c r="E520" s="12">
        <f t="shared" si="8"/>
        <v>537.20626527684306</v>
      </c>
    </row>
    <row r="521" spans="1:5" x14ac:dyDescent="0.2">
      <c r="A521" s="6">
        <v>901262</v>
      </c>
      <c r="B521" s="6" t="s">
        <v>146</v>
      </c>
      <c r="C521" s="6">
        <v>8414891</v>
      </c>
      <c r="D521" s="12">
        <v>16714.1571</v>
      </c>
      <c r="E521" s="12">
        <f t="shared" si="8"/>
        <v>503.45889114563846</v>
      </c>
    </row>
    <row r="522" spans="1:5" x14ac:dyDescent="0.2">
      <c r="A522" s="6">
        <v>901270</v>
      </c>
      <c r="B522" s="6" t="s">
        <v>147</v>
      </c>
      <c r="C522" s="6">
        <v>3520174</v>
      </c>
      <c r="D522" s="12">
        <v>6290.4137000000001</v>
      </c>
      <c r="E522" s="12">
        <f t="shared" si="8"/>
        <v>559.6092988287877</v>
      </c>
    </row>
    <row r="523" spans="1:5" x14ac:dyDescent="0.2">
      <c r="A523" s="6">
        <v>901288</v>
      </c>
      <c r="B523" s="6" t="s">
        <v>34</v>
      </c>
      <c r="C523" s="6">
        <v>7419920</v>
      </c>
      <c r="D523" s="12">
        <v>16564.6502</v>
      </c>
      <c r="E523" s="12">
        <f t="shared" si="8"/>
        <v>447.93701710646445</v>
      </c>
    </row>
    <row r="524" spans="1:5" x14ac:dyDescent="0.2">
      <c r="A524" s="6">
        <v>901292</v>
      </c>
      <c r="B524" s="6" t="s">
        <v>36</v>
      </c>
      <c r="C524" s="6">
        <v>4692447</v>
      </c>
      <c r="D524" s="12">
        <v>9604.4091000000008</v>
      </c>
      <c r="E524" s="12">
        <f t="shared" si="8"/>
        <v>488.57217046283455</v>
      </c>
    </row>
    <row r="525" spans="1:5" x14ac:dyDescent="0.2">
      <c r="A525" s="6">
        <v>901294</v>
      </c>
      <c r="B525" s="6" t="s">
        <v>148</v>
      </c>
      <c r="C525" s="6">
        <v>5662954</v>
      </c>
      <c r="D525" s="12">
        <v>9807.6358999999993</v>
      </c>
      <c r="E525" s="12">
        <f t="shared" si="8"/>
        <v>577.40255222973769</v>
      </c>
    </row>
    <row r="526" spans="1:5" x14ac:dyDescent="0.2">
      <c r="A526" s="6">
        <v>905150</v>
      </c>
      <c r="B526" s="6" t="s">
        <v>23</v>
      </c>
      <c r="C526" s="6">
        <v>21335114</v>
      </c>
      <c r="D526" s="12">
        <v>13252.839599999999</v>
      </c>
      <c r="E526" s="12">
        <f t="shared" si="8"/>
        <v>1609.8522764887309</v>
      </c>
    </row>
    <row r="527" spans="1:5" x14ac:dyDescent="0.2">
      <c r="A527" s="6">
        <v>905166</v>
      </c>
      <c r="B527" s="6" t="s">
        <v>27</v>
      </c>
      <c r="C527" s="6">
        <v>20204100</v>
      </c>
      <c r="D527" s="12">
        <v>4903.0648000000001</v>
      </c>
      <c r="E527" s="12">
        <f t="shared" si="8"/>
        <v>4120.7083373648256</v>
      </c>
    </row>
    <row r="528" spans="1:5" x14ac:dyDescent="0.2">
      <c r="A528" s="6">
        <v>905182</v>
      </c>
      <c r="B528" s="6" t="s">
        <v>32</v>
      </c>
      <c r="C528" s="6">
        <v>10410306</v>
      </c>
      <c r="D528" s="12">
        <v>21402.2961</v>
      </c>
      <c r="E528" s="12">
        <f t="shared" si="8"/>
        <v>486.41070805482411</v>
      </c>
    </row>
    <row r="529" spans="1:5" x14ac:dyDescent="0.2">
      <c r="A529" s="6">
        <v>905756</v>
      </c>
      <c r="B529" s="6" t="s">
        <v>25</v>
      </c>
      <c r="C529" s="6">
        <v>13250158</v>
      </c>
      <c r="D529" s="12">
        <v>15688.2256</v>
      </c>
      <c r="E529" s="12">
        <f t="shared" si="8"/>
        <v>844.59252039312844</v>
      </c>
    </row>
    <row r="530" spans="1:5" x14ac:dyDescent="0.2">
      <c r="A530" s="6">
        <v>905790</v>
      </c>
      <c r="B530" s="6" t="s">
        <v>35</v>
      </c>
      <c r="C530" s="6">
        <v>2839677</v>
      </c>
      <c r="D530" s="12">
        <v>5210.63</v>
      </c>
      <c r="E530" s="12">
        <f t="shared" si="8"/>
        <v>544.97767064635173</v>
      </c>
    </row>
    <row r="531" spans="1:5" x14ac:dyDescent="0.2">
      <c r="A531" s="6">
        <v>940201</v>
      </c>
      <c r="B531" s="6" t="s">
        <v>38</v>
      </c>
      <c r="C531" s="6">
        <v>5354349</v>
      </c>
      <c r="D531" s="12">
        <v>1423.6692</v>
      </c>
      <c r="E531" s="12">
        <f t="shared" si="8"/>
        <v>3760.9502263587638</v>
      </c>
    </row>
    <row r="532" spans="1:5" x14ac:dyDescent="0.2">
      <c r="A532" s="6">
        <v>940252</v>
      </c>
      <c r="B532" s="6" t="s">
        <v>44</v>
      </c>
      <c r="C532" s="6">
        <v>4412701</v>
      </c>
      <c r="D532" s="12">
        <v>17878.2588</v>
      </c>
      <c r="E532" s="12">
        <f t="shared" si="8"/>
        <v>246.81939384387925</v>
      </c>
    </row>
    <row r="533" spans="1:5" x14ac:dyDescent="0.2">
      <c r="A533" s="6">
        <v>940266</v>
      </c>
      <c r="B533" s="6" t="s">
        <v>48</v>
      </c>
      <c r="C533" s="6">
        <v>3378301</v>
      </c>
      <c r="D533" s="12">
        <v>12321.675999999999</v>
      </c>
      <c r="E533" s="12">
        <f t="shared" si="8"/>
        <v>274.17544496381822</v>
      </c>
    </row>
    <row r="534" spans="1:5" x14ac:dyDescent="0.2">
      <c r="A534" s="6">
        <v>940288</v>
      </c>
      <c r="B534" s="6" t="s">
        <v>54</v>
      </c>
      <c r="C534" s="6">
        <v>6151560</v>
      </c>
      <c r="D534" s="12">
        <v>27948.7101</v>
      </c>
      <c r="E534" s="12">
        <f t="shared" si="8"/>
        <v>220.10174988361985</v>
      </c>
    </row>
    <row r="535" spans="1:5" x14ac:dyDescent="0.2">
      <c r="A535" s="6">
        <v>940292</v>
      </c>
      <c r="B535" s="6" t="s">
        <v>56</v>
      </c>
      <c r="C535" s="6">
        <v>3327857</v>
      </c>
      <c r="D535" s="12">
        <v>14178.1036</v>
      </c>
      <c r="E535" s="12">
        <f t="shared" si="8"/>
        <v>234.71806201218615</v>
      </c>
    </row>
    <row r="536" spans="1:5" x14ac:dyDescent="0.2">
      <c r="A536" s="6">
        <v>940296</v>
      </c>
      <c r="B536" s="6" t="s">
        <v>57</v>
      </c>
      <c r="C536" s="6">
        <v>3115225</v>
      </c>
      <c r="D536" s="12">
        <v>16827.0821</v>
      </c>
      <c r="E536" s="12">
        <f t="shared" si="8"/>
        <v>185.13162183953449</v>
      </c>
    </row>
    <row r="537" spans="1:5" x14ac:dyDescent="0.2">
      <c r="A537" s="6">
        <v>941615</v>
      </c>
      <c r="B537" s="6" t="s">
        <v>39</v>
      </c>
      <c r="C537" s="6">
        <v>7315366</v>
      </c>
      <c r="D537" s="12">
        <v>720.18560000000002</v>
      </c>
      <c r="E537" s="12">
        <f t="shared" si="8"/>
        <v>10157.612148868291</v>
      </c>
    </row>
    <row r="538" spans="1:5" x14ac:dyDescent="0.2">
      <c r="A538" s="6">
        <v>941644</v>
      </c>
      <c r="B538" s="6" t="s">
        <v>41</v>
      </c>
      <c r="C538" s="6">
        <v>4970907</v>
      </c>
      <c r="D538" s="12">
        <v>15962.353800000001</v>
      </c>
      <c r="E538" s="12">
        <f t="shared" si="8"/>
        <v>311.41441057395934</v>
      </c>
    </row>
    <row r="539" spans="1:5" x14ac:dyDescent="0.2">
      <c r="A539" s="6">
        <v>941646</v>
      </c>
      <c r="B539" s="6" t="s">
        <v>42</v>
      </c>
      <c r="C539" s="6">
        <v>2714971</v>
      </c>
      <c r="D539" s="12">
        <v>7449.4223000000002</v>
      </c>
      <c r="E539" s="12">
        <f t="shared" si="8"/>
        <v>364.45389866003433</v>
      </c>
    </row>
    <row r="540" spans="1:5" x14ac:dyDescent="0.2">
      <c r="A540" s="6">
        <v>941648</v>
      </c>
      <c r="B540" s="6" t="s">
        <v>43</v>
      </c>
      <c r="C540" s="6">
        <v>2594622</v>
      </c>
      <c r="D540" s="12">
        <v>8156.7474000000002</v>
      </c>
      <c r="E540" s="12">
        <f t="shared" si="8"/>
        <v>318.09517602567905</v>
      </c>
    </row>
    <row r="541" spans="1:5" x14ac:dyDescent="0.2">
      <c r="A541" s="6">
        <v>941658</v>
      </c>
      <c r="B541" s="6" t="s">
        <v>46</v>
      </c>
      <c r="C541" s="6">
        <v>3527069</v>
      </c>
      <c r="D541" s="12">
        <v>12765.508099999999</v>
      </c>
      <c r="E541" s="12">
        <f t="shared" si="8"/>
        <v>276.29679699157452</v>
      </c>
    </row>
    <row r="542" spans="1:5" x14ac:dyDescent="0.2">
      <c r="A542" s="6">
        <v>941670</v>
      </c>
      <c r="B542" s="6" t="s">
        <v>49</v>
      </c>
      <c r="C542" s="6">
        <v>5574152</v>
      </c>
      <c r="D542" s="12">
        <v>22124.452099999999</v>
      </c>
      <c r="E542" s="12">
        <f t="shared" si="8"/>
        <v>251.94531258019268</v>
      </c>
    </row>
    <row r="543" spans="1:5" x14ac:dyDescent="0.2">
      <c r="A543" s="6">
        <v>941674</v>
      </c>
      <c r="B543" s="6" t="s">
        <v>50</v>
      </c>
      <c r="C543" s="6">
        <v>2914684</v>
      </c>
      <c r="D543" s="12">
        <v>9891.4645999999993</v>
      </c>
      <c r="E543" s="12">
        <f t="shared" si="8"/>
        <v>294.66657546345567</v>
      </c>
    </row>
    <row r="544" spans="1:5" x14ac:dyDescent="0.2">
      <c r="A544" s="6">
        <v>941680</v>
      </c>
      <c r="B544" s="6" t="s">
        <v>52</v>
      </c>
      <c r="C544" s="6">
        <v>3277734</v>
      </c>
      <c r="D544" s="12">
        <v>6809.6711999999998</v>
      </c>
      <c r="E544" s="12">
        <f t="shared" si="8"/>
        <v>481.33513406638491</v>
      </c>
    </row>
    <row r="545" spans="1:5" x14ac:dyDescent="0.2">
      <c r="A545" s="6">
        <v>941690</v>
      </c>
      <c r="B545" s="6" t="s">
        <v>55</v>
      </c>
      <c r="C545" s="6">
        <v>3009839</v>
      </c>
      <c r="D545" s="12">
        <v>10005.113799999999</v>
      </c>
      <c r="E545" s="12">
        <f t="shared" si="8"/>
        <v>300.83006152313834</v>
      </c>
    </row>
    <row r="546" spans="1:5" x14ac:dyDescent="0.2">
      <c r="A546" s="6">
        <v>941813</v>
      </c>
      <c r="B546" s="6" t="s">
        <v>149</v>
      </c>
      <c r="C546" s="6">
        <v>357035</v>
      </c>
      <c r="D546" s="12">
        <v>201.79740000000001</v>
      </c>
      <c r="E546" s="12">
        <f t="shared" si="8"/>
        <v>1769.2745298006812</v>
      </c>
    </row>
    <row r="547" spans="1:5" x14ac:dyDescent="0.2">
      <c r="A547" s="6">
        <v>941817</v>
      </c>
      <c r="B547" s="6" t="s">
        <v>40</v>
      </c>
      <c r="C547" s="6">
        <v>1058714</v>
      </c>
      <c r="D547" s="12">
        <v>573.03530000000001</v>
      </c>
      <c r="E547" s="12">
        <f t="shared" si="8"/>
        <v>1847.5545921865546</v>
      </c>
    </row>
    <row r="548" spans="1:5" x14ac:dyDescent="0.2">
      <c r="A548" s="6">
        <v>941860</v>
      </c>
      <c r="B548" s="6" t="s">
        <v>47</v>
      </c>
      <c r="C548" s="6">
        <v>3279457</v>
      </c>
      <c r="D548" s="12">
        <v>14877.0208</v>
      </c>
      <c r="E548" s="12">
        <f t="shared" si="8"/>
        <v>220.43775054747519</v>
      </c>
    </row>
    <row r="549" spans="1:5" x14ac:dyDescent="0.2">
      <c r="A549" s="6">
        <v>941876</v>
      </c>
      <c r="B549" s="6" t="s">
        <v>51</v>
      </c>
      <c r="C549" s="6">
        <v>5149632</v>
      </c>
      <c r="D549" s="12">
        <v>21755.849399999999</v>
      </c>
      <c r="E549" s="12">
        <f t="shared" si="8"/>
        <v>236.70103176941464</v>
      </c>
    </row>
    <row r="550" spans="1:5" x14ac:dyDescent="0.2">
      <c r="A550" s="6">
        <v>960244</v>
      </c>
      <c r="B550" s="6" t="s">
        <v>60</v>
      </c>
      <c r="C550" s="6">
        <v>2051415</v>
      </c>
      <c r="D550" s="12">
        <v>5525.3729000000003</v>
      </c>
      <c r="E550" s="12">
        <f t="shared" si="8"/>
        <v>371.27177425436747</v>
      </c>
    </row>
    <row r="551" spans="1:5" x14ac:dyDescent="0.2">
      <c r="A551" s="6">
        <v>960252</v>
      </c>
      <c r="B551" s="6" t="s">
        <v>63</v>
      </c>
      <c r="C551" s="6">
        <v>5133857</v>
      </c>
      <c r="D551" s="12">
        <v>14913.6715</v>
      </c>
      <c r="E551" s="12">
        <f t="shared" si="8"/>
        <v>344.23830510146342</v>
      </c>
    </row>
    <row r="552" spans="1:5" x14ac:dyDescent="0.2">
      <c r="A552" s="6">
        <v>960264</v>
      </c>
      <c r="B552" s="6" t="s">
        <v>67</v>
      </c>
      <c r="C552" s="6">
        <v>11702836</v>
      </c>
      <c r="D552" s="12">
        <v>18316.1443</v>
      </c>
      <c r="E552" s="12">
        <f t="shared" si="8"/>
        <v>638.93556462098854</v>
      </c>
    </row>
    <row r="553" spans="1:5" x14ac:dyDescent="0.2">
      <c r="A553" s="6">
        <v>960288</v>
      </c>
      <c r="B553" s="6" t="s">
        <v>76</v>
      </c>
      <c r="C553" s="6">
        <v>3479308</v>
      </c>
      <c r="D553" s="12">
        <v>7242.4243999999999</v>
      </c>
      <c r="E553" s="12">
        <f t="shared" si="8"/>
        <v>480.40653348069469</v>
      </c>
    </row>
    <row r="554" spans="1:5" x14ac:dyDescent="0.2">
      <c r="A554" s="6">
        <v>960296</v>
      </c>
      <c r="B554" s="6" t="s">
        <v>80</v>
      </c>
      <c r="C554" s="6">
        <v>439775</v>
      </c>
      <c r="D554" s="12">
        <v>2930.8137999999999</v>
      </c>
      <c r="E554" s="12">
        <f t="shared" si="8"/>
        <v>150.05218004637484</v>
      </c>
    </row>
    <row r="555" spans="1:5" x14ac:dyDescent="0.2">
      <c r="A555" s="6">
        <v>961011</v>
      </c>
      <c r="B555" s="6" t="s">
        <v>150</v>
      </c>
      <c r="C555" s="6">
        <v>1334070</v>
      </c>
      <c r="D555" s="12">
        <v>284.0822</v>
      </c>
      <c r="E555" s="12">
        <f t="shared" si="8"/>
        <v>4696.0703627330404</v>
      </c>
    </row>
    <row r="556" spans="1:5" x14ac:dyDescent="0.2">
      <c r="A556" s="6">
        <v>961031</v>
      </c>
      <c r="B556" s="6" t="s">
        <v>582</v>
      </c>
      <c r="C556" s="6">
        <v>2178265</v>
      </c>
      <c r="D556" s="12">
        <v>7015.1135000000004</v>
      </c>
      <c r="E556" s="12">
        <f t="shared" si="8"/>
        <v>310.51030036791275</v>
      </c>
    </row>
    <row r="557" spans="1:5" x14ac:dyDescent="0.2">
      <c r="A557" s="6">
        <v>961076</v>
      </c>
      <c r="B557" s="6" t="s">
        <v>72</v>
      </c>
      <c r="C557" s="6">
        <v>3289513</v>
      </c>
      <c r="D557" s="12">
        <v>17095.606500000002</v>
      </c>
      <c r="E557" s="12">
        <f t="shared" si="8"/>
        <v>192.41861936866644</v>
      </c>
    </row>
    <row r="558" spans="1:5" x14ac:dyDescent="0.2">
      <c r="A558" s="6">
        <v>961082</v>
      </c>
      <c r="B558" s="6" t="s">
        <v>74</v>
      </c>
      <c r="C558" s="6">
        <v>1506882</v>
      </c>
      <c r="D558" s="12">
        <v>6140.1378000000004</v>
      </c>
      <c r="E558" s="12">
        <f t="shared" si="8"/>
        <v>245.41501332429377</v>
      </c>
    </row>
    <row r="559" spans="1:5" x14ac:dyDescent="0.2">
      <c r="A559" s="6">
        <v>961084</v>
      </c>
      <c r="B559" s="6" t="s">
        <v>75</v>
      </c>
      <c r="C559" s="6">
        <v>2670681</v>
      </c>
      <c r="D559" s="12">
        <v>11135.8415</v>
      </c>
      <c r="E559" s="12">
        <f t="shared" si="8"/>
        <v>239.82749754475222</v>
      </c>
    </row>
    <row r="560" spans="1:5" x14ac:dyDescent="0.2">
      <c r="A560" s="6">
        <v>961615</v>
      </c>
      <c r="B560" s="6" t="s">
        <v>59</v>
      </c>
      <c r="C560" s="6">
        <v>3514393</v>
      </c>
      <c r="D560" s="12">
        <v>775.05460000000005</v>
      </c>
      <c r="E560" s="12">
        <f t="shared" si="8"/>
        <v>4534.3811906928877</v>
      </c>
    </row>
    <row r="561" spans="1:5" x14ac:dyDescent="0.2">
      <c r="A561" s="6">
        <v>961656</v>
      </c>
      <c r="B561" s="6" t="s">
        <v>64</v>
      </c>
      <c r="C561" s="6">
        <v>1819878</v>
      </c>
      <c r="D561" s="12">
        <v>6722.9242000000004</v>
      </c>
      <c r="E561" s="12">
        <f t="shared" si="8"/>
        <v>270.69738492663652</v>
      </c>
    </row>
    <row r="562" spans="1:5" x14ac:dyDescent="0.2">
      <c r="A562" s="6">
        <v>961658</v>
      </c>
      <c r="B562" s="6" t="s">
        <v>65</v>
      </c>
      <c r="C562" s="6">
        <v>3467010</v>
      </c>
      <c r="D562" s="12">
        <v>12512.872499999999</v>
      </c>
      <c r="E562" s="12">
        <f t="shared" si="8"/>
        <v>277.07546768337966</v>
      </c>
    </row>
    <row r="563" spans="1:5" x14ac:dyDescent="0.2">
      <c r="A563" s="6">
        <v>961668</v>
      </c>
      <c r="B563" s="6" t="s">
        <v>69</v>
      </c>
      <c r="C563" s="6">
        <v>2039895</v>
      </c>
      <c r="D563" s="12">
        <v>6366.549</v>
      </c>
      <c r="E563" s="12">
        <f t="shared" si="8"/>
        <v>320.40827770272404</v>
      </c>
    </row>
    <row r="564" spans="1:5" x14ac:dyDescent="0.2">
      <c r="A564" s="6">
        <v>961694</v>
      </c>
      <c r="B564" s="6" t="s">
        <v>79</v>
      </c>
      <c r="C564" s="6">
        <v>2626514</v>
      </c>
      <c r="D564" s="12">
        <v>8763.7518999999993</v>
      </c>
      <c r="E564" s="12">
        <f t="shared" si="8"/>
        <v>299.70200320253247</v>
      </c>
    </row>
    <row r="565" spans="1:5" x14ac:dyDescent="0.2">
      <c r="A565" s="6">
        <v>964746</v>
      </c>
      <c r="B565" s="6" t="s">
        <v>61</v>
      </c>
      <c r="C565" s="6">
        <v>4288042</v>
      </c>
      <c r="D565" s="12">
        <v>9801.8173000000006</v>
      </c>
      <c r="E565" s="12">
        <f t="shared" si="8"/>
        <v>437.47418144592427</v>
      </c>
    </row>
    <row r="566" spans="1:5" x14ac:dyDescent="0.2">
      <c r="A566" s="6">
        <v>964762</v>
      </c>
      <c r="B566" s="6" t="s">
        <v>66</v>
      </c>
      <c r="C566" s="6">
        <v>4942134</v>
      </c>
      <c r="D566" s="12">
        <v>8826.8557999999994</v>
      </c>
      <c r="E566" s="12">
        <f t="shared" si="8"/>
        <v>559.89744388936322</v>
      </c>
    </row>
    <row r="567" spans="1:5" x14ac:dyDescent="0.2">
      <c r="A567" s="6">
        <v>964784</v>
      </c>
      <c r="B567" s="6" t="s">
        <v>53</v>
      </c>
      <c r="C567" s="6">
        <v>3281800</v>
      </c>
      <c r="D567" s="12">
        <v>11290.2374</v>
      </c>
      <c r="E567" s="12">
        <f t="shared" si="8"/>
        <v>290.67590731085954</v>
      </c>
    </row>
    <row r="568" spans="1:5" x14ac:dyDescent="0.2">
      <c r="A568" s="6">
        <v>967148</v>
      </c>
      <c r="B568" s="6" t="s">
        <v>62</v>
      </c>
      <c r="C568" s="6">
        <v>6087576</v>
      </c>
      <c r="D568" s="12">
        <v>17923.999599999999</v>
      </c>
      <c r="E568" s="12">
        <f t="shared" si="8"/>
        <v>339.63267885812718</v>
      </c>
    </row>
    <row r="569" spans="1:5" x14ac:dyDescent="0.2">
      <c r="A569" s="6">
        <v>967154</v>
      </c>
      <c r="B569" s="6" t="s">
        <v>45</v>
      </c>
      <c r="C569" s="6">
        <v>2770524</v>
      </c>
      <c r="D569" s="12">
        <v>9191.1740000000009</v>
      </c>
      <c r="E569" s="12">
        <f t="shared" si="8"/>
        <v>301.43309222521515</v>
      </c>
    </row>
    <row r="570" spans="1:5" x14ac:dyDescent="0.2">
      <c r="A570" s="6">
        <v>967170</v>
      </c>
      <c r="B570" s="6" t="s">
        <v>70</v>
      </c>
      <c r="C570" s="6">
        <v>3089890</v>
      </c>
      <c r="D570" s="12">
        <v>8013.3933999999999</v>
      </c>
      <c r="E570" s="12">
        <f t="shared" si="8"/>
        <v>385.59070368366042</v>
      </c>
    </row>
    <row r="571" spans="1:5" x14ac:dyDescent="0.2">
      <c r="A571" s="6">
        <v>967178</v>
      </c>
      <c r="B571" s="6" t="s">
        <v>73</v>
      </c>
      <c r="C571" s="6">
        <v>5955818</v>
      </c>
      <c r="D571" s="12">
        <v>15903.456099999999</v>
      </c>
      <c r="E571" s="12">
        <f t="shared" si="8"/>
        <v>374.4983456772016</v>
      </c>
    </row>
    <row r="572" spans="1:5" x14ac:dyDescent="0.2">
      <c r="A572" s="6">
        <v>967190</v>
      </c>
      <c r="B572" s="6" t="s">
        <v>77</v>
      </c>
      <c r="C572" s="6">
        <v>8749281</v>
      </c>
      <c r="D572" s="12">
        <v>10111.4</v>
      </c>
      <c r="E572" s="12">
        <f t="shared" si="8"/>
        <v>865.28878295784955</v>
      </c>
    </row>
    <row r="573" spans="1:5" x14ac:dyDescent="0.2">
      <c r="A573" s="6">
        <v>967192</v>
      </c>
      <c r="B573" s="6" t="s">
        <v>78</v>
      </c>
      <c r="C573" s="6">
        <v>2605562</v>
      </c>
      <c r="D573" s="12">
        <v>8923.4763000000003</v>
      </c>
      <c r="E573" s="12">
        <f t="shared" si="8"/>
        <v>291.98956913237947</v>
      </c>
    </row>
    <row r="574" spans="1:5" x14ac:dyDescent="0.2">
      <c r="A574" s="6">
        <v>967366</v>
      </c>
      <c r="B574" s="6" t="s">
        <v>68</v>
      </c>
      <c r="C574" s="6">
        <v>3136041</v>
      </c>
      <c r="D574" s="12">
        <v>8770.9784999999993</v>
      </c>
      <c r="E574" s="12">
        <f t="shared" si="8"/>
        <v>357.54745037854104</v>
      </c>
    </row>
    <row r="575" spans="1:5" x14ac:dyDescent="0.2">
      <c r="A575" s="6">
        <v>967372</v>
      </c>
      <c r="B575" s="6" t="s">
        <v>71</v>
      </c>
      <c r="C575" s="6">
        <v>6022579</v>
      </c>
      <c r="D575" s="12">
        <v>19143.7595</v>
      </c>
      <c r="E575" s="12">
        <f t="shared" si="8"/>
        <v>314.59750630486138</v>
      </c>
    </row>
    <row r="576" spans="1:5" x14ac:dyDescent="0.2">
      <c r="A576" s="6">
        <v>980213</v>
      </c>
      <c r="B576" s="6" t="s">
        <v>151</v>
      </c>
      <c r="C576" s="6">
        <v>1009625</v>
      </c>
      <c r="D576" s="12">
        <v>551.47619999999995</v>
      </c>
      <c r="E576" s="12">
        <f t="shared" si="8"/>
        <v>1830.7680367711246</v>
      </c>
    </row>
    <row r="577" spans="1:5" x14ac:dyDescent="0.2">
      <c r="A577" s="6">
        <v>980233</v>
      </c>
      <c r="B577" s="6" t="s">
        <v>583</v>
      </c>
      <c r="C577" s="6">
        <v>5784774</v>
      </c>
      <c r="D577" s="12">
        <v>19618.828300000001</v>
      </c>
      <c r="E577" s="12">
        <f t="shared" si="8"/>
        <v>294.85828162327101</v>
      </c>
    </row>
    <row r="578" spans="1:5" x14ac:dyDescent="0.2">
      <c r="A578" s="6">
        <v>980244</v>
      </c>
      <c r="B578" s="6" t="s">
        <v>81</v>
      </c>
      <c r="C578" s="6">
        <v>6256689</v>
      </c>
      <c r="D578" s="12">
        <v>39343.804199999999</v>
      </c>
      <c r="E578" s="12">
        <f t="shared" si="8"/>
        <v>159.02603032982765</v>
      </c>
    </row>
    <row r="579" spans="1:5" x14ac:dyDescent="0.2">
      <c r="A579" s="6">
        <v>980250</v>
      </c>
      <c r="B579" s="6" t="s">
        <v>82</v>
      </c>
      <c r="C579" s="6">
        <v>2773546</v>
      </c>
      <c r="D579" s="12">
        <v>9967.1864000000005</v>
      </c>
      <c r="E579" s="12">
        <f t="shared" ref="E579:E588" si="9">C579/D579</f>
        <v>278.26769648854963</v>
      </c>
    </row>
    <row r="580" spans="1:5" x14ac:dyDescent="0.2">
      <c r="A580" s="6">
        <v>980256</v>
      </c>
      <c r="B580" s="6" t="s">
        <v>83</v>
      </c>
      <c r="C580" s="6">
        <v>4730211</v>
      </c>
      <c r="D580" s="12">
        <v>16751.824700000001</v>
      </c>
      <c r="E580" s="12">
        <f t="shared" si="9"/>
        <v>282.3698960985426</v>
      </c>
    </row>
    <row r="581" spans="1:5" x14ac:dyDescent="0.2">
      <c r="A581" s="6">
        <v>980260</v>
      </c>
      <c r="B581" s="6" t="s">
        <v>84</v>
      </c>
      <c r="C581" s="6">
        <v>5296528</v>
      </c>
      <c r="D581" s="12">
        <v>20706.0893</v>
      </c>
      <c r="E581" s="12">
        <f t="shared" si="9"/>
        <v>255.79567069673558</v>
      </c>
    </row>
    <row r="582" spans="1:5" x14ac:dyDescent="0.2">
      <c r="A582" s="6">
        <v>980266</v>
      </c>
      <c r="B582" s="6" t="s">
        <v>85</v>
      </c>
      <c r="C582" s="6">
        <v>13461413</v>
      </c>
      <c r="D582" s="12">
        <v>36405.621899999998</v>
      </c>
      <c r="E582" s="12">
        <f t="shared" si="9"/>
        <v>369.76192954418394</v>
      </c>
    </row>
    <row r="583" spans="1:5" x14ac:dyDescent="0.2">
      <c r="A583" s="6">
        <v>980270</v>
      </c>
      <c r="B583" s="6" t="s">
        <v>86</v>
      </c>
      <c r="C583" s="6">
        <v>8371727</v>
      </c>
      <c r="D583" s="12">
        <v>29217.494999999999</v>
      </c>
      <c r="E583" s="12">
        <f t="shared" si="9"/>
        <v>286.53130598636193</v>
      </c>
    </row>
    <row r="584" spans="1:5" x14ac:dyDescent="0.2">
      <c r="A584" s="6">
        <v>980274</v>
      </c>
      <c r="B584" s="6" t="s">
        <v>87</v>
      </c>
      <c r="C584" s="6">
        <v>4586197</v>
      </c>
      <c r="D584" s="12">
        <v>21935.1921</v>
      </c>
      <c r="E584" s="12">
        <f t="shared" si="9"/>
        <v>209.07940897403856</v>
      </c>
    </row>
    <row r="585" spans="1:5" x14ac:dyDescent="0.2">
      <c r="A585" s="6">
        <v>980278</v>
      </c>
      <c r="B585" s="6" t="s">
        <v>88</v>
      </c>
      <c r="C585" s="6">
        <v>5237922</v>
      </c>
      <c r="D585" s="12">
        <v>12535.384700000001</v>
      </c>
      <c r="E585" s="12">
        <f t="shared" si="9"/>
        <v>417.85091765073628</v>
      </c>
    </row>
    <row r="586" spans="1:5" x14ac:dyDescent="0.2">
      <c r="A586" s="6">
        <v>980284</v>
      </c>
      <c r="B586" s="6" t="s">
        <v>89</v>
      </c>
      <c r="C586" s="6">
        <v>7493563</v>
      </c>
      <c r="D586" s="12">
        <v>12545.2068</v>
      </c>
      <c r="E586" s="12">
        <f t="shared" si="9"/>
        <v>597.32478861966626</v>
      </c>
    </row>
    <row r="587" spans="1:5" x14ac:dyDescent="0.2">
      <c r="A587" s="6">
        <v>980290</v>
      </c>
      <c r="B587" s="6" t="s">
        <v>90</v>
      </c>
      <c r="C587" s="6">
        <v>5386788</v>
      </c>
      <c r="D587" s="12">
        <v>15347.871300000001</v>
      </c>
      <c r="E587" s="12">
        <f t="shared" si="9"/>
        <v>350.97948729867181</v>
      </c>
    </row>
    <row r="588" spans="1:5" x14ac:dyDescent="0.2">
      <c r="A588" s="6">
        <v>980294</v>
      </c>
      <c r="B588" s="6" t="s">
        <v>91</v>
      </c>
      <c r="C588" s="6">
        <v>3206592</v>
      </c>
      <c r="D588" s="12">
        <v>10701.937</v>
      </c>
      <c r="E588" s="12">
        <f t="shared" si="9"/>
        <v>299.62725439329347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8"/>
  <sheetViews>
    <sheetView workbookViewId="0">
      <selection activeCell="E2" sqref="E1:E2"/>
    </sheetView>
  </sheetViews>
  <sheetFormatPr defaultRowHeight="12.75" x14ac:dyDescent="0.2"/>
  <cols>
    <col min="1" max="1" width="15.7109375" style="5" customWidth="1"/>
    <col min="2" max="2" width="19.7109375" style="5" customWidth="1"/>
    <col min="3" max="3" width="20" style="15" customWidth="1"/>
    <col min="4" max="4" width="20.28515625" style="15" customWidth="1"/>
    <col min="5" max="5" width="23.7109375" style="15" customWidth="1"/>
    <col min="6" max="16384" width="9.140625" style="5"/>
  </cols>
  <sheetData>
    <row r="1" spans="1:5" ht="57" customHeight="1" x14ac:dyDescent="0.2">
      <c r="A1" s="8" t="s">
        <v>158</v>
      </c>
      <c r="B1" s="8" t="s">
        <v>160</v>
      </c>
      <c r="C1" s="16" t="s">
        <v>589</v>
      </c>
      <c r="D1" s="16" t="s">
        <v>159</v>
      </c>
      <c r="E1" s="16" t="s">
        <v>588</v>
      </c>
    </row>
    <row r="2" spans="1:5" x14ac:dyDescent="0.2">
      <c r="A2" s="1">
        <v>10000</v>
      </c>
      <c r="B2" s="2" t="s">
        <v>229</v>
      </c>
      <c r="C2" s="11">
        <v>3923255649</v>
      </c>
      <c r="D2" s="11">
        <v>27203.412700000001</v>
      </c>
      <c r="E2" s="10">
        <f>C2/D2</f>
        <v>144219.2452934407</v>
      </c>
    </row>
    <row r="3" spans="1:5" x14ac:dyDescent="0.2">
      <c r="A3" s="1">
        <v>50000</v>
      </c>
      <c r="B3" s="2" t="s">
        <v>230</v>
      </c>
      <c r="C3" s="11">
        <v>86724016</v>
      </c>
      <c r="D3" s="11">
        <v>7235.8098</v>
      </c>
      <c r="E3" s="10">
        <f t="shared" ref="E3:E66" si="0">C3/D3</f>
        <v>11985.391876939606</v>
      </c>
    </row>
    <row r="4" spans="1:5" x14ac:dyDescent="0.2">
      <c r="A4" s="1">
        <v>90000</v>
      </c>
      <c r="B4" s="2" t="s">
        <v>231</v>
      </c>
      <c r="C4" s="11">
        <v>129280315</v>
      </c>
      <c r="D4" s="11">
        <v>6055.3890000000001</v>
      </c>
      <c r="E4" s="10">
        <f t="shared" si="0"/>
        <v>21349.630056797341</v>
      </c>
    </row>
    <row r="5" spans="1:5" x14ac:dyDescent="0.2">
      <c r="A5" s="1">
        <v>110000</v>
      </c>
      <c r="B5" s="2" t="s">
        <v>156</v>
      </c>
      <c r="C5" s="11">
        <v>29413411</v>
      </c>
      <c r="D5" s="11">
        <v>2550.4204</v>
      </c>
      <c r="E5" s="10">
        <f t="shared" si="0"/>
        <v>11532.769656328031</v>
      </c>
    </row>
    <row r="6" spans="1:5" x14ac:dyDescent="0.2">
      <c r="A6" s="1">
        <v>130000</v>
      </c>
      <c r="B6" s="2" t="s">
        <v>155</v>
      </c>
      <c r="C6" s="11">
        <v>590909077</v>
      </c>
      <c r="D6" s="11">
        <v>10122.919599999999</v>
      </c>
      <c r="E6" s="10">
        <f t="shared" si="0"/>
        <v>58373.384393964763</v>
      </c>
    </row>
    <row r="7" spans="1:5" x14ac:dyDescent="0.2">
      <c r="A7" s="1">
        <v>170000</v>
      </c>
      <c r="B7" s="2" t="s">
        <v>161</v>
      </c>
      <c r="C7" s="11">
        <v>284928597</v>
      </c>
      <c r="D7" s="11">
        <v>6804.8651</v>
      </c>
      <c r="E7" s="10">
        <f t="shared" si="0"/>
        <v>41871.30719167379</v>
      </c>
    </row>
    <row r="8" spans="1:5" x14ac:dyDescent="0.2">
      <c r="A8" s="1">
        <v>210000</v>
      </c>
      <c r="B8" s="2" t="s">
        <v>232</v>
      </c>
      <c r="C8" s="11">
        <v>35496836</v>
      </c>
      <c r="D8" s="11">
        <v>1750.4023999999999</v>
      </c>
      <c r="E8" s="10">
        <f t="shared" si="0"/>
        <v>20279.243218587908</v>
      </c>
    </row>
    <row r="9" spans="1:5" x14ac:dyDescent="0.2">
      <c r="A9" s="1">
        <v>250000</v>
      </c>
      <c r="B9" s="2" t="s">
        <v>58</v>
      </c>
      <c r="C9" s="11">
        <v>47817245</v>
      </c>
      <c r="D9" s="11">
        <v>1819.0178000000001</v>
      </c>
      <c r="E9" s="10">
        <f t="shared" si="0"/>
        <v>26287.398067242662</v>
      </c>
    </row>
    <row r="10" spans="1:5" x14ac:dyDescent="0.2">
      <c r="A10" s="1">
        <v>270000</v>
      </c>
      <c r="B10" s="2" t="s">
        <v>157</v>
      </c>
      <c r="C10" s="11">
        <v>151395905</v>
      </c>
      <c r="D10" s="11">
        <v>5786.5182000000004</v>
      </c>
      <c r="E10" s="10">
        <f t="shared" si="0"/>
        <v>26163.558078846101</v>
      </c>
    </row>
    <row r="11" spans="1:5" x14ac:dyDescent="0.2">
      <c r="A11" s="1">
        <v>320201</v>
      </c>
      <c r="B11" s="2" t="s">
        <v>92</v>
      </c>
      <c r="C11" s="11">
        <v>13154763</v>
      </c>
      <c r="D11" s="11">
        <v>1175.0962</v>
      </c>
      <c r="E11" s="10">
        <f t="shared" si="0"/>
        <v>11194.62644845588</v>
      </c>
    </row>
    <row r="12" spans="1:5" x14ac:dyDescent="0.2">
      <c r="A12" s="1">
        <v>320244</v>
      </c>
      <c r="B12" s="2" t="s">
        <v>93</v>
      </c>
      <c r="C12" s="11">
        <v>5221985</v>
      </c>
      <c r="D12" s="11">
        <v>9041.3223999999991</v>
      </c>
      <c r="E12" s="10">
        <f t="shared" si="0"/>
        <v>577.56871937229016</v>
      </c>
    </row>
    <row r="13" spans="1:5" x14ac:dyDescent="0.2">
      <c r="A13" s="1">
        <v>321007</v>
      </c>
      <c r="B13" s="2" t="s">
        <v>94</v>
      </c>
      <c r="C13" s="11">
        <v>2511551</v>
      </c>
      <c r="D13" s="11">
        <v>614.80079999999998</v>
      </c>
      <c r="E13" s="10">
        <f t="shared" si="0"/>
        <v>4085.1459529655785</v>
      </c>
    </row>
    <row r="14" spans="1:5" x14ac:dyDescent="0.2">
      <c r="A14" s="1">
        <v>321027</v>
      </c>
      <c r="B14" s="2" t="s">
        <v>560</v>
      </c>
      <c r="C14" s="11">
        <v>155628</v>
      </c>
      <c r="D14" s="11">
        <v>518.21479999999997</v>
      </c>
      <c r="E14" s="10">
        <f t="shared" si="0"/>
        <v>300.31562201619869</v>
      </c>
    </row>
    <row r="15" spans="1:5" x14ac:dyDescent="0.2">
      <c r="A15" s="1">
        <v>321050</v>
      </c>
      <c r="B15" s="2" t="s">
        <v>236</v>
      </c>
      <c r="C15" s="11">
        <v>4313024</v>
      </c>
      <c r="D15" s="11">
        <v>21035.8145</v>
      </c>
      <c r="E15" s="10">
        <f t="shared" si="0"/>
        <v>205.03242220547247</v>
      </c>
    </row>
    <row r="16" spans="1:5" x14ac:dyDescent="0.2">
      <c r="A16" s="1">
        <v>321078</v>
      </c>
      <c r="B16" s="2" t="s">
        <v>244</v>
      </c>
      <c r="C16" s="11">
        <v>5220320</v>
      </c>
      <c r="D16" s="11">
        <v>17506.793300000001</v>
      </c>
      <c r="E16" s="10">
        <f t="shared" si="0"/>
        <v>298.18824673048488</v>
      </c>
    </row>
    <row r="17" spans="1:5" x14ac:dyDescent="0.2">
      <c r="A17" s="1">
        <v>321080</v>
      </c>
      <c r="B17" s="2" t="s">
        <v>245</v>
      </c>
      <c r="C17" s="11">
        <v>3639952</v>
      </c>
      <c r="D17" s="11">
        <v>11891.7438</v>
      </c>
      <c r="E17" s="10">
        <f t="shared" si="0"/>
        <v>306.09068453022002</v>
      </c>
    </row>
    <row r="18" spans="1:5" x14ac:dyDescent="0.2">
      <c r="A18" s="1">
        <v>321084</v>
      </c>
      <c r="B18" s="2" t="s">
        <v>246</v>
      </c>
      <c r="C18" s="11">
        <v>1834290</v>
      </c>
      <c r="D18" s="11">
        <v>5841.4597000000003</v>
      </c>
      <c r="E18" s="10">
        <f t="shared" si="0"/>
        <v>314.01226648880242</v>
      </c>
    </row>
    <row r="19" spans="1:5" x14ac:dyDescent="0.2">
      <c r="A19" s="1">
        <v>321086</v>
      </c>
      <c r="B19" s="2" t="s">
        <v>247</v>
      </c>
      <c r="C19" s="11">
        <v>2553262</v>
      </c>
      <c r="D19" s="11">
        <v>10887.077499999999</v>
      </c>
      <c r="E19" s="10">
        <f t="shared" si="0"/>
        <v>234.52225815422</v>
      </c>
    </row>
    <row r="20" spans="1:5" x14ac:dyDescent="0.2">
      <c r="A20" s="1">
        <v>321413</v>
      </c>
      <c r="B20" s="2" t="s">
        <v>233</v>
      </c>
      <c r="C20" s="11">
        <v>3785114</v>
      </c>
      <c r="D20" s="11">
        <v>701.72109999999998</v>
      </c>
      <c r="E20" s="10">
        <f t="shared" si="0"/>
        <v>5394.0433029589676</v>
      </c>
    </row>
    <row r="21" spans="1:5" x14ac:dyDescent="0.2">
      <c r="A21" s="1">
        <v>321442</v>
      </c>
      <c r="B21" s="2" t="s">
        <v>234</v>
      </c>
      <c r="C21" s="11">
        <v>4059478</v>
      </c>
      <c r="D21" s="11">
        <v>14420.590700000001</v>
      </c>
      <c r="E21" s="10">
        <f t="shared" si="0"/>
        <v>281.50566675469128</v>
      </c>
    </row>
    <row r="22" spans="1:5" x14ac:dyDescent="0.2">
      <c r="A22" s="1">
        <v>321458</v>
      </c>
      <c r="B22" s="2" t="s">
        <v>238</v>
      </c>
      <c r="C22" s="11">
        <v>3232893</v>
      </c>
      <c r="D22" s="11">
        <v>9383.0018</v>
      </c>
      <c r="E22" s="10">
        <f t="shared" si="0"/>
        <v>344.54783969027909</v>
      </c>
    </row>
    <row r="23" spans="1:5" x14ac:dyDescent="0.2">
      <c r="A23" s="1">
        <v>321492</v>
      </c>
      <c r="B23" s="2" t="s">
        <v>249</v>
      </c>
      <c r="C23" s="11">
        <v>4294432</v>
      </c>
      <c r="D23" s="11">
        <v>12954.1656</v>
      </c>
      <c r="E23" s="10">
        <f t="shared" si="0"/>
        <v>331.50973459842135</v>
      </c>
    </row>
    <row r="24" spans="1:5" x14ac:dyDescent="0.2">
      <c r="A24" s="1">
        <v>326146</v>
      </c>
      <c r="B24" s="2" t="s">
        <v>235</v>
      </c>
      <c r="C24" s="11">
        <v>3761177</v>
      </c>
      <c r="D24" s="11">
        <v>12022.3454</v>
      </c>
      <c r="E24" s="10">
        <f t="shared" si="0"/>
        <v>312.84885559850909</v>
      </c>
    </row>
    <row r="25" spans="1:5" x14ac:dyDescent="0.2">
      <c r="A25" s="1">
        <v>326154</v>
      </c>
      <c r="B25" s="2" t="s">
        <v>237</v>
      </c>
      <c r="C25" s="11">
        <v>2347508</v>
      </c>
      <c r="D25" s="11">
        <v>6962.5754999999999</v>
      </c>
      <c r="E25" s="10">
        <f t="shared" si="0"/>
        <v>337.16086812990392</v>
      </c>
    </row>
    <row r="26" spans="1:5" x14ac:dyDescent="0.2">
      <c r="A26" s="1">
        <v>326160</v>
      </c>
      <c r="B26" s="2" t="s">
        <v>239</v>
      </c>
      <c r="C26" s="11">
        <v>8706229</v>
      </c>
      <c r="D26" s="11">
        <v>17038.209900000002</v>
      </c>
      <c r="E26" s="10">
        <f t="shared" si="0"/>
        <v>510.98261208767002</v>
      </c>
    </row>
    <row r="27" spans="1:5" x14ac:dyDescent="0.2">
      <c r="A27" s="1">
        <v>327166</v>
      </c>
      <c r="B27" s="2" t="s">
        <v>241</v>
      </c>
      <c r="C27" s="11">
        <v>5291794</v>
      </c>
      <c r="D27" s="11">
        <v>20856.0128</v>
      </c>
      <c r="E27" s="10">
        <f t="shared" si="0"/>
        <v>253.72989797934915</v>
      </c>
    </row>
    <row r="28" spans="1:5" x14ac:dyDescent="0.2">
      <c r="A28" s="1">
        <v>327170</v>
      </c>
      <c r="B28" s="2" t="s">
        <v>242</v>
      </c>
      <c r="C28" s="11">
        <v>4034866</v>
      </c>
      <c r="D28" s="11">
        <v>12539.516600000001</v>
      </c>
      <c r="E28" s="10">
        <f t="shared" si="0"/>
        <v>321.772052999236</v>
      </c>
    </row>
    <row r="29" spans="1:5" x14ac:dyDescent="0.2">
      <c r="A29" s="1">
        <v>327174</v>
      </c>
      <c r="B29" s="2" t="s">
        <v>243</v>
      </c>
      <c r="C29" s="11">
        <v>3077276</v>
      </c>
      <c r="D29" s="11">
        <v>9915.6399000000001</v>
      </c>
      <c r="E29" s="10">
        <f t="shared" si="0"/>
        <v>310.34567925364053</v>
      </c>
    </row>
    <row r="30" spans="1:5" x14ac:dyDescent="0.2">
      <c r="A30" s="1">
        <v>327196</v>
      </c>
      <c r="B30" s="2" t="s">
        <v>250</v>
      </c>
      <c r="C30" s="11">
        <v>4960737</v>
      </c>
      <c r="D30" s="11">
        <v>20970.8812</v>
      </c>
      <c r="E30" s="10">
        <f t="shared" si="0"/>
        <v>236.55357887392924</v>
      </c>
    </row>
    <row r="31" spans="1:5" x14ac:dyDescent="0.2">
      <c r="A31" s="1">
        <v>328200</v>
      </c>
      <c r="B31" s="2" t="s">
        <v>555</v>
      </c>
      <c r="C31" s="11">
        <v>8010619</v>
      </c>
      <c r="D31" s="11">
        <v>10550.3017</v>
      </c>
      <c r="E31" s="10">
        <f t="shared" si="0"/>
        <v>759.27866593615988</v>
      </c>
    </row>
    <row r="32" spans="1:5" x14ac:dyDescent="0.2">
      <c r="A32" s="1">
        <v>360201</v>
      </c>
      <c r="B32" s="2" t="s">
        <v>251</v>
      </c>
      <c r="C32" s="11">
        <v>8057478</v>
      </c>
      <c r="D32" s="11">
        <v>1431.2357</v>
      </c>
      <c r="E32" s="10">
        <f t="shared" si="0"/>
        <v>5629.7352001490744</v>
      </c>
    </row>
    <row r="33" spans="1:5" x14ac:dyDescent="0.2">
      <c r="A33" s="1">
        <v>360242</v>
      </c>
      <c r="B33" s="2" t="s">
        <v>252</v>
      </c>
      <c r="C33" s="11">
        <v>5323200</v>
      </c>
      <c r="D33" s="11">
        <v>21312.4656</v>
      </c>
      <c r="E33" s="10">
        <f t="shared" si="0"/>
        <v>249.76931810273516</v>
      </c>
    </row>
    <row r="34" spans="1:5" x14ac:dyDescent="0.2">
      <c r="A34" s="1">
        <v>360244</v>
      </c>
      <c r="B34" s="2" t="s">
        <v>253</v>
      </c>
      <c r="C34" s="11">
        <v>1613391</v>
      </c>
      <c r="D34" s="11">
        <v>5263.0216</v>
      </c>
      <c r="E34" s="10">
        <f t="shared" si="0"/>
        <v>306.55222847650862</v>
      </c>
    </row>
    <row r="35" spans="1:5" x14ac:dyDescent="0.2">
      <c r="A35" s="1">
        <v>360252</v>
      </c>
      <c r="B35" s="2" t="s">
        <v>255</v>
      </c>
      <c r="C35" s="11">
        <v>1760054</v>
      </c>
      <c r="D35" s="11">
        <v>6229.1671999999999</v>
      </c>
      <c r="E35" s="10">
        <f t="shared" si="0"/>
        <v>282.55045072477748</v>
      </c>
    </row>
    <row r="36" spans="1:5" x14ac:dyDescent="0.2">
      <c r="A36" s="1">
        <v>360256</v>
      </c>
      <c r="B36" s="2" t="s">
        <v>256</v>
      </c>
      <c r="C36" s="11">
        <v>4302660</v>
      </c>
      <c r="D36" s="11">
        <v>18347.816200000001</v>
      </c>
      <c r="E36" s="10">
        <f t="shared" si="0"/>
        <v>234.50529224289917</v>
      </c>
    </row>
    <row r="37" spans="1:5" x14ac:dyDescent="0.2">
      <c r="A37" s="1">
        <v>360258</v>
      </c>
      <c r="B37" s="2" t="s">
        <v>257</v>
      </c>
      <c r="C37" s="11">
        <v>2111336</v>
      </c>
      <c r="D37" s="11">
        <v>9397.6383999999998</v>
      </c>
      <c r="E37" s="10">
        <f t="shared" si="0"/>
        <v>224.66665667834167</v>
      </c>
    </row>
    <row r="38" spans="1:5" x14ac:dyDescent="0.2">
      <c r="A38" s="1">
        <v>360260</v>
      </c>
      <c r="B38" s="2" t="s">
        <v>258</v>
      </c>
      <c r="C38" s="11">
        <v>1261219</v>
      </c>
      <c r="D38" s="11">
        <v>5196.7425000000003</v>
      </c>
      <c r="E38" s="10">
        <f t="shared" si="0"/>
        <v>242.69414926754595</v>
      </c>
    </row>
    <row r="39" spans="1:5" x14ac:dyDescent="0.2">
      <c r="A39" s="1">
        <v>360264</v>
      </c>
      <c r="B39" s="2" t="s">
        <v>259</v>
      </c>
      <c r="C39" s="11">
        <v>1198538</v>
      </c>
      <c r="D39" s="11">
        <v>4286.5616</v>
      </c>
      <c r="E39" s="10">
        <f t="shared" si="0"/>
        <v>279.60358717345855</v>
      </c>
    </row>
    <row r="40" spans="1:5" x14ac:dyDescent="0.2">
      <c r="A40" s="1">
        <v>360268</v>
      </c>
      <c r="B40" s="2" t="s">
        <v>260</v>
      </c>
      <c r="C40" s="11">
        <v>5947279</v>
      </c>
      <c r="D40" s="11">
        <v>28056.141500000002</v>
      </c>
      <c r="E40" s="10">
        <f t="shared" si="0"/>
        <v>211.97779459445624</v>
      </c>
    </row>
    <row r="41" spans="1:5" x14ac:dyDescent="0.2">
      <c r="A41" s="1">
        <v>360272</v>
      </c>
      <c r="B41" s="2" t="s">
        <v>261</v>
      </c>
      <c r="C41" s="11">
        <v>1843290</v>
      </c>
      <c r="D41" s="11">
        <v>5533.8734999999997</v>
      </c>
      <c r="E41" s="10">
        <f t="shared" si="0"/>
        <v>333.09218217583037</v>
      </c>
    </row>
    <row r="42" spans="1:5" x14ac:dyDescent="0.2">
      <c r="A42" s="1">
        <v>360274</v>
      </c>
      <c r="B42" s="2" t="s">
        <v>262</v>
      </c>
      <c r="C42" s="11">
        <v>3213514</v>
      </c>
      <c r="D42" s="11">
        <v>12943.731599999999</v>
      </c>
      <c r="E42" s="10">
        <f t="shared" si="0"/>
        <v>248.26797242921819</v>
      </c>
    </row>
    <row r="43" spans="1:5" x14ac:dyDescent="0.2">
      <c r="A43" s="1">
        <v>360276</v>
      </c>
      <c r="B43" s="2" t="s">
        <v>263</v>
      </c>
      <c r="C43" s="11">
        <v>2663384</v>
      </c>
      <c r="D43" s="11">
        <v>12431.439200000001</v>
      </c>
      <c r="E43" s="10">
        <f t="shared" si="0"/>
        <v>214.24582923592627</v>
      </c>
    </row>
    <row r="44" spans="1:5" x14ac:dyDescent="0.2">
      <c r="A44" s="1">
        <v>360280</v>
      </c>
      <c r="B44" s="2" t="s">
        <v>264</v>
      </c>
      <c r="C44" s="11">
        <v>3079597</v>
      </c>
      <c r="D44" s="11">
        <v>14185.9552</v>
      </c>
      <c r="E44" s="10">
        <f t="shared" si="0"/>
        <v>217.08774323494268</v>
      </c>
    </row>
    <row r="45" spans="1:5" x14ac:dyDescent="0.2">
      <c r="A45" s="1">
        <v>360288</v>
      </c>
      <c r="B45" s="2" t="s">
        <v>266</v>
      </c>
      <c r="C45" s="11">
        <v>1303449</v>
      </c>
      <c r="D45" s="11">
        <v>7191.3656000000001</v>
      </c>
      <c r="E45" s="10">
        <f t="shared" si="0"/>
        <v>181.25194469323046</v>
      </c>
    </row>
    <row r="46" spans="1:5" x14ac:dyDescent="0.2">
      <c r="A46" s="1">
        <v>360294</v>
      </c>
      <c r="B46" s="2" t="s">
        <v>268</v>
      </c>
      <c r="C46" s="11">
        <v>1658842</v>
      </c>
      <c r="D46" s="11">
        <v>6277.433</v>
      </c>
      <c r="E46" s="10">
        <f t="shared" si="0"/>
        <v>264.25483155296121</v>
      </c>
    </row>
    <row r="47" spans="1:5" x14ac:dyDescent="0.2">
      <c r="A47" s="1">
        <v>360296</v>
      </c>
      <c r="B47" s="2" t="s">
        <v>269</v>
      </c>
      <c r="C47" s="11">
        <v>2489056</v>
      </c>
      <c r="D47" s="11">
        <v>11665.574500000001</v>
      </c>
      <c r="E47" s="10">
        <f t="shared" si="0"/>
        <v>213.3676314012653</v>
      </c>
    </row>
    <row r="48" spans="1:5" x14ac:dyDescent="0.2">
      <c r="A48" s="1">
        <v>360805</v>
      </c>
      <c r="B48" s="2" t="s">
        <v>95</v>
      </c>
      <c r="C48" s="11">
        <v>644312</v>
      </c>
      <c r="D48" s="11">
        <v>245.33539999999999</v>
      </c>
      <c r="E48" s="10">
        <f t="shared" si="0"/>
        <v>2626.2496158320405</v>
      </c>
    </row>
    <row r="49" spans="1:5" x14ac:dyDescent="0.2">
      <c r="A49" s="1">
        <v>360825</v>
      </c>
      <c r="B49" s="2" t="s">
        <v>561</v>
      </c>
      <c r="C49" s="11">
        <v>3210291</v>
      </c>
      <c r="D49" s="11">
        <v>12480.590099999999</v>
      </c>
      <c r="E49" s="10">
        <f t="shared" si="0"/>
        <v>257.2226933404375</v>
      </c>
    </row>
    <row r="50" spans="1:5" x14ac:dyDescent="0.2">
      <c r="A50" s="1">
        <v>360848</v>
      </c>
      <c r="B50" s="2" t="s">
        <v>254</v>
      </c>
      <c r="C50" s="11">
        <v>3139464</v>
      </c>
      <c r="D50" s="11">
        <v>12565.939700000001</v>
      </c>
      <c r="E50" s="10">
        <f t="shared" si="0"/>
        <v>249.83917438343269</v>
      </c>
    </row>
    <row r="51" spans="1:5" x14ac:dyDescent="0.2">
      <c r="A51" s="1">
        <v>360884</v>
      </c>
      <c r="B51" s="2" t="s">
        <v>265</v>
      </c>
      <c r="C51" s="11">
        <v>3839588</v>
      </c>
      <c r="D51" s="11">
        <v>13723.060100000001</v>
      </c>
      <c r="E51" s="10">
        <f t="shared" si="0"/>
        <v>279.79094837601127</v>
      </c>
    </row>
    <row r="52" spans="1:5" x14ac:dyDescent="0.2">
      <c r="A52" s="1">
        <v>360890</v>
      </c>
      <c r="B52" s="2" t="s">
        <v>267</v>
      </c>
      <c r="C52" s="11">
        <v>3541102</v>
      </c>
      <c r="D52" s="11">
        <v>15413.746999999999</v>
      </c>
      <c r="E52" s="10">
        <f t="shared" si="0"/>
        <v>229.73661109138487</v>
      </c>
    </row>
    <row r="53" spans="1:5" x14ac:dyDescent="0.2">
      <c r="A53" s="1">
        <v>380201</v>
      </c>
      <c r="B53" s="2" t="s">
        <v>270</v>
      </c>
      <c r="C53" s="11">
        <v>4104460</v>
      </c>
      <c r="D53" s="11">
        <v>507.41300000000001</v>
      </c>
      <c r="E53" s="10">
        <f t="shared" si="0"/>
        <v>8088.9925957750393</v>
      </c>
    </row>
    <row r="54" spans="1:5" x14ac:dyDescent="0.2">
      <c r="A54" s="1">
        <v>380246</v>
      </c>
      <c r="B54" s="2" t="s">
        <v>272</v>
      </c>
      <c r="C54" s="11">
        <v>2822151</v>
      </c>
      <c r="D54" s="11">
        <v>8211.9827999999998</v>
      </c>
      <c r="E54" s="10">
        <f t="shared" si="0"/>
        <v>343.66255613686866</v>
      </c>
    </row>
    <row r="55" spans="1:5" x14ac:dyDescent="0.2">
      <c r="A55" s="1">
        <v>380248</v>
      </c>
      <c r="B55" s="2" t="s">
        <v>273</v>
      </c>
      <c r="C55" s="11">
        <v>2185930</v>
      </c>
      <c r="D55" s="11">
        <v>10235.254000000001</v>
      </c>
      <c r="E55" s="10">
        <f t="shared" si="0"/>
        <v>213.56871065437164</v>
      </c>
    </row>
    <row r="56" spans="1:5" x14ac:dyDescent="0.2">
      <c r="A56" s="1">
        <v>380250</v>
      </c>
      <c r="B56" s="2" t="s">
        <v>274</v>
      </c>
      <c r="C56" s="11">
        <v>2831039</v>
      </c>
      <c r="D56" s="11">
        <v>12751.954100000001</v>
      </c>
      <c r="E56" s="10">
        <f t="shared" si="0"/>
        <v>222.00824891614062</v>
      </c>
    </row>
    <row r="57" spans="1:5" x14ac:dyDescent="0.2">
      <c r="A57" s="1">
        <v>380252</v>
      </c>
      <c r="B57" s="2" t="s">
        <v>275</v>
      </c>
      <c r="C57" s="11">
        <v>2444780</v>
      </c>
      <c r="D57" s="11">
        <v>8280.4020999999993</v>
      </c>
      <c r="E57" s="10">
        <f t="shared" si="0"/>
        <v>295.24894690802518</v>
      </c>
    </row>
    <row r="58" spans="1:5" x14ac:dyDescent="0.2">
      <c r="A58" s="1">
        <v>380256</v>
      </c>
      <c r="B58" s="2" t="s">
        <v>276</v>
      </c>
      <c r="C58" s="11">
        <v>1602504</v>
      </c>
      <c r="D58" s="11">
        <v>7074.2768999999998</v>
      </c>
      <c r="E58" s="10">
        <f t="shared" si="0"/>
        <v>226.52548418058106</v>
      </c>
    </row>
    <row r="59" spans="1:5" x14ac:dyDescent="0.2">
      <c r="A59" s="1">
        <v>380258</v>
      </c>
      <c r="B59" s="2" t="s">
        <v>586</v>
      </c>
      <c r="C59" s="11">
        <v>4047414</v>
      </c>
      <c r="D59" s="11">
        <v>16683.623599999999</v>
      </c>
      <c r="E59" s="10">
        <f t="shared" si="0"/>
        <v>242.59801689604171</v>
      </c>
    </row>
    <row r="60" spans="1:5" x14ac:dyDescent="0.2">
      <c r="A60" s="1">
        <v>380266</v>
      </c>
      <c r="B60" s="2" t="s">
        <v>279</v>
      </c>
      <c r="C60" s="11">
        <v>1571782</v>
      </c>
      <c r="D60" s="11">
        <v>8668.2649000000001</v>
      </c>
      <c r="E60" s="10">
        <f t="shared" si="0"/>
        <v>181.32602292761035</v>
      </c>
    </row>
    <row r="61" spans="1:5" x14ac:dyDescent="0.2">
      <c r="A61" s="1">
        <v>380286</v>
      </c>
      <c r="B61" s="2" t="s">
        <v>284</v>
      </c>
      <c r="C61" s="11">
        <v>2848098</v>
      </c>
      <c r="D61" s="11">
        <v>10387.943499999999</v>
      </c>
      <c r="E61" s="10">
        <f t="shared" si="0"/>
        <v>274.17342036948895</v>
      </c>
    </row>
    <row r="62" spans="1:5" x14ac:dyDescent="0.2">
      <c r="A62" s="1">
        <v>380290</v>
      </c>
      <c r="B62" s="2" t="s">
        <v>285</v>
      </c>
      <c r="C62" s="11">
        <v>1741607</v>
      </c>
      <c r="D62" s="11">
        <v>9076.9040000000005</v>
      </c>
      <c r="E62" s="10">
        <f t="shared" si="0"/>
        <v>191.87236088428389</v>
      </c>
    </row>
    <row r="63" spans="1:5" x14ac:dyDescent="0.2">
      <c r="A63" s="1">
        <v>380294</v>
      </c>
      <c r="B63" s="2" t="s">
        <v>287</v>
      </c>
      <c r="C63" s="11">
        <v>3029092</v>
      </c>
      <c r="D63" s="11">
        <v>12146.058499999999</v>
      </c>
      <c r="E63" s="10">
        <f t="shared" si="0"/>
        <v>249.38888611478367</v>
      </c>
    </row>
    <row r="64" spans="1:5" x14ac:dyDescent="0.2">
      <c r="A64" s="1">
        <v>381615</v>
      </c>
      <c r="B64" s="2" t="s">
        <v>271</v>
      </c>
      <c r="C64" s="11">
        <v>1380677</v>
      </c>
      <c r="D64" s="11">
        <v>622.62120000000004</v>
      </c>
      <c r="E64" s="10">
        <f t="shared" si="0"/>
        <v>2217.5232709711777</v>
      </c>
    </row>
    <row r="65" spans="1:5" x14ac:dyDescent="0.2">
      <c r="A65" s="1">
        <v>381660</v>
      </c>
      <c r="B65" s="2" t="s">
        <v>277</v>
      </c>
      <c r="C65" s="11">
        <v>172267</v>
      </c>
      <c r="D65" s="11">
        <v>365.86840000000001</v>
      </c>
      <c r="E65" s="10">
        <f t="shared" si="0"/>
        <v>470.84416145258785</v>
      </c>
    </row>
    <row r="66" spans="1:5" x14ac:dyDescent="0.2">
      <c r="A66" s="1">
        <v>381670</v>
      </c>
      <c r="B66" s="2" t="s">
        <v>280</v>
      </c>
      <c r="C66" s="11">
        <v>2377577</v>
      </c>
      <c r="D66" s="11">
        <v>9919.9614999999994</v>
      </c>
      <c r="E66" s="10">
        <f t="shared" si="0"/>
        <v>239.67603100072517</v>
      </c>
    </row>
    <row r="67" spans="1:5" x14ac:dyDescent="0.2">
      <c r="A67" s="1">
        <v>381678</v>
      </c>
      <c r="B67" s="2" t="s">
        <v>282</v>
      </c>
      <c r="C67" s="11">
        <v>3961918</v>
      </c>
      <c r="D67" s="11">
        <v>19869.625899999999</v>
      </c>
      <c r="E67" s="10">
        <f t="shared" ref="E67:E130" si="1">C67/D67</f>
        <v>199.39570175802857</v>
      </c>
    </row>
    <row r="68" spans="1:5" x14ac:dyDescent="0.2">
      <c r="A68" s="1">
        <v>381682</v>
      </c>
      <c r="B68" s="2" t="s">
        <v>283</v>
      </c>
      <c r="C68" s="11">
        <v>3443358</v>
      </c>
      <c r="D68" s="11">
        <v>9574.2811999999994</v>
      </c>
      <c r="E68" s="10">
        <f t="shared" si="1"/>
        <v>359.64663331592976</v>
      </c>
    </row>
    <row r="69" spans="1:5" x14ac:dyDescent="0.2">
      <c r="A69" s="1">
        <v>381692</v>
      </c>
      <c r="B69" s="2" t="s">
        <v>286</v>
      </c>
      <c r="C69" s="11">
        <v>3111258</v>
      </c>
      <c r="D69" s="11">
        <v>12457.316699999999</v>
      </c>
      <c r="E69" s="10">
        <f t="shared" si="1"/>
        <v>249.75346416295253</v>
      </c>
    </row>
    <row r="70" spans="1:5" x14ac:dyDescent="0.2">
      <c r="A70" s="1">
        <v>381698</v>
      </c>
      <c r="B70" s="2" t="s">
        <v>288</v>
      </c>
      <c r="C70" s="11">
        <v>2038890</v>
      </c>
      <c r="D70" s="11">
        <v>11105.928099999999</v>
      </c>
      <c r="E70" s="10">
        <f t="shared" si="1"/>
        <v>183.58573742252125</v>
      </c>
    </row>
    <row r="71" spans="1:5" x14ac:dyDescent="0.2">
      <c r="A71" s="1">
        <v>384400</v>
      </c>
      <c r="B71" s="2" t="s">
        <v>556</v>
      </c>
      <c r="C71" s="11">
        <v>5346904</v>
      </c>
      <c r="D71" s="11">
        <v>18524.786400000001</v>
      </c>
      <c r="E71" s="10">
        <f t="shared" si="1"/>
        <v>288.63512293993307</v>
      </c>
    </row>
    <row r="72" spans="1:5" x14ac:dyDescent="0.2">
      <c r="A72" s="1">
        <v>387564</v>
      </c>
      <c r="B72" s="2" t="s">
        <v>278</v>
      </c>
      <c r="C72" s="11">
        <v>4066119</v>
      </c>
      <c r="D72" s="11">
        <v>19488.924299999999</v>
      </c>
      <c r="E72" s="10">
        <f t="shared" si="1"/>
        <v>208.63742592504195</v>
      </c>
    </row>
    <row r="73" spans="1:5" x14ac:dyDescent="0.2">
      <c r="A73" s="1">
        <v>387574</v>
      </c>
      <c r="B73" s="2" t="s">
        <v>281</v>
      </c>
      <c r="C73" s="11">
        <v>7208418</v>
      </c>
      <c r="D73" s="11">
        <v>31861.293399999999</v>
      </c>
      <c r="E73" s="10">
        <f t="shared" si="1"/>
        <v>226.24373434883847</v>
      </c>
    </row>
    <row r="74" spans="1:5" x14ac:dyDescent="0.2">
      <c r="A74" s="1">
        <v>400201</v>
      </c>
      <c r="B74" s="2" t="s">
        <v>289</v>
      </c>
      <c r="C74" s="11">
        <v>17630549</v>
      </c>
      <c r="D74" s="11">
        <v>614.60389999999995</v>
      </c>
      <c r="E74" s="10">
        <f t="shared" si="1"/>
        <v>28686.03502190598</v>
      </c>
    </row>
    <row r="75" spans="1:5" x14ac:dyDescent="0.2">
      <c r="A75" s="1">
        <v>400246</v>
      </c>
      <c r="B75" s="2" t="s">
        <v>291</v>
      </c>
      <c r="C75" s="11">
        <v>9438447</v>
      </c>
      <c r="D75" s="11">
        <v>11179.9907</v>
      </c>
      <c r="E75" s="10">
        <f t="shared" si="1"/>
        <v>844.2267308862788</v>
      </c>
    </row>
    <row r="76" spans="1:5" x14ac:dyDescent="0.2">
      <c r="A76" s="1">
        <v>400250</v>
      </c>
      <c r="B76" s="2" t="s">
        <v>292</v>
      </c>
      <c r="C76" s="11">
        <v>9806488</v>
      </c>
      <c r="D76" s="11">
        <v>6774.8440000000001</v>
      </c>
      <c r="E76" s="10">
        <f t="shared" si="1"/>
        <v>1447.485432874912</v>
      </c>
    </row>
    <row r="77" spans="1:5" x14ac:dyDescent="0.2">
      <c r="A77" s="1">
        <v>400252</v>
      </c>
      <c r="B77" s="2" t="s">
        <v>293</v>
      </c>
      <c r="C77" s="11">
        <v>14931939</v>
      </c>
      <c r="D77" s="11">
        <v>9545.6360000000004</v>
      </c>
      <c r="E77" s="10">
        <f t="shared" si="1"/>
        <v>1564.2686354267016</v>
      </c>
    </row>
    <row r="78" spans="1:5" x14ac:dyDescent="0.2">
      <c r="A78" s="1">
        <v>400256</v>
      </c>
      <c r="B78" s="2" t="s">
        <v>294</v>
      </c>
      <c r="C78" s="11">
        <v>5615790</v>
      </c>
      <c r="D78" s="11">
        <v>8068.0447999999997</v>
      </c>
      <c r="E78" s="10">
        <f t="shared" si="1"/>
        <v>696.0533982161329</v>
      </c>
    </row>
    <row r="79" spans="1:5" x14ac:dyDescent="0.2">
      <c r="A79" s="1">
        <v>400260</v>
      </c>
      <c r="B79" s="2" t="s">
        <v>295</v>
      </c>
      <c r="C79" s="11">
        <v>13370352</v>
      </c>
      <c r="D79" s="11">
        <v>8028.1394</v>
      </c>
      <c r="E79" s="10">
        <f t="shared" si="1"/>
        <v>1665.4359539397135</v>
      </c>
    </row>
    <row r="80" spans="1:5" x14ac:dyDescent="0.2">
      <c r="A80" s="1">
        <v>400268</v>
      </c>
      <c r="B80" s="2" t="s">
        <v>297</v>
      </c>
      <c r="C80" s="11">
        <v>20317500</v>
      </c>
      <c r="D80" s="11">
        <v>10453.429099999999</v>
      </c>
      <c r="E80" s="10">
        <f t="shared" si="1"/>
        <v>1943.6205866647147</v>
      </c>
    </row>
    <row r="81" spans="1:5" x14ac:dyDescent="0.2">
      <c r="A81" s="1">
        <v>400272</v>
      </c>
      <c r="B81" s="2" t="s">
        <v>298</v>
      </c>
      <c r="C81" s="11">
        <v>11670677</v>
      </c>
      <c r="D81" s="11">
        <v>7548.8416999999999</v>
      </c>
      <c r="E81" s="10">
        <f t="shared" si="1"/>
        <v>1546.0222195413105</v>
      </c>
    </row>
    <row r="82" spans="1:5" x14ac:dyDescent="0.2">
      <c r="A82" s="1">
        <v>400292</v>
      </c>
      <c r="B82" s="2" t="s">
        <v>303</v>
      </c>
      <c r="C82" s="11">
        <v>11312578</v>
      </c>
      <c r="D82" s="11">
        <v>16374.9823</v>
      </c>
      <c r="E82" s="10">
        <f t="shared" si="1"/>
        <v>690.84520476092359</v>
      </c>
    </row>
    <row r="83" spans="1:5" x14ac:dyDescent="0.2">
      <c r="A83" s="1">
        <v>406400</v>
      </c>
      <c r="B83" s="2" t="s">
        <v>296</v>
      </c>
      <c r="C83" s="11">
        <v>28291501</v>
      </c>
      <c r="D83" s="11">
        <v>31070.035199999998</v>
      </c>
      <c r="E83" s="10">
        <f t="shared" si="1"/>
        <v>910.57190047856784</v>
      </c>
    </row>
    <row r="84" spans="1:5" x14ac:dyDescent="0.2">
      <c r="A84" s="1">
        <v>407776</v>
      </c>
      <c r="B84" s="2" t="s">
        <v>299</v>
      </c>
      <c r="C84" s="11">
        <v>14807930</v>
      </c>
      <c r="D84" s="11">
        <v>9156.9446000000007</v>
      </c>
      <c r="E84" s="10">
        <f t="shared" si="1"/>
        <v>1617.1256512789209</v>
      </c>
    </row>
    <row r="85" spans="1:5" x14ac:dyDescent="0.2">
      <c r="A85" s="1">
        <v>407788</v>
      </c>
      <c r="B85" s="2" t="s">
        <v>302</v>
      </c>
      <c r="C85" s="11">
        <v>7850667</v>
      </c>
      <c r="D85" s="11">
        <v>5825.3382000000001</v>
      </c>
      <c r="E85" s="10">
        <f t="shared" si="1"/>
        <v>1347.6757452468596</v>
      </c>
    </row>
    <row r="86" spans="1:5" x14ac:dyDescent="0.2">
      <c r="A86" s="1">
        <v>407796</v>
      </c>
      <c r="B86" s="2" t="s">
        <v>305</v>
      </c>
      <c r="C86" s="11">
        <v>11972414</v>
      </c>
      <c r="D86" s="11">
        <v>8181.6794</v>
      </c>
      <c r="E86" s="10">
        <f t="shared" si="1"/>
        <v>1463.3198656011871</v>
      </c>
    </row>
    <row r="87" spans="1:5" x14ac:dyDescent="0.2">
      <c r="A87" s="1">
        <v>409544</v>
      </c>
      <c r="B87" s="2" t="s">
        <v>290</v>
      </c>
      <c r="C87" s="11">
        <v>4140058</v>
      </c>
      <c r="D87" s="11">
        <v>9767.5344999999998</v>
      </c>
      <c r="E87" s="10">
        <f t="shared" si="1"/>
        <v>423.85906085102641</v>
      </c>
    </row>
    <row r="88" spans="1:5" x14ac:dyDescent="0.2">
      <c r="A88" s="1">
        <v>409562</v>
      </c>
      <c r="B88" s="2" t="s">
        <v>240</v>
      </c>
      <c r="C88" s="11">
        <v>3341440</v>
      </c>
      <c r="D88" s="11">
        <v>11156.225399999999</v>
      </c>
      <c r="E88" s="10">
        <f t="shared" si="1"/>
        <v>299.51348957148178</v>
      </c>
    </row>
    <row r="89" spans="1:5" x14ac:dyDescent="0.2">
      <c r="A89" s="1">
        <v>409580</v>
      </c>
      <c r="B89" s="2" t="s">
        <v>300</v>
      </c>
      <c r="C89" s="11">
        <v>5409482</v>
      </c>
      <c r="D89" s="11">
        <v>10623.348900000001</v>
      </c>
      <c r="E89" s="10">
        <f t="shared" si="1"/>
        <v>509.20684719297878</v>
      </c>
    </row>
    <row r="90" spans="1:5" x14ac:dyDescent="0.2">
      <c r="A90" s="1">
        <v>409584</v>
      </c>
      <c r="B90" s="2" t="s">
        <v>301</v>
      </c>
      <c r="C90" s="11">
        <v>3743137</v>
      </c>
      <c r="D90" s="11">
        <v>6839.0793999999996</v>
      </c>
      <c r="E90" s="10">
        <f t="shared" si="1"/>
        <v>547.3159150630712</v>
      </c>
    </row>
    <row r="91" spans="1:5" x14ac:dyDescent="0.2">
      <c r="A91" s="1">
        <v>409590</v>
      </c>
      <c r="B91" s="2" t="s">
        <v>248</v>
      </c>
      <c r="C91" s="11">
        <v>5405353</v>
      </c>
      <c r="D91" s="11">
        <v>17864.947</v>
      </c>
      <c r="E91" s="10">
        <f t="shared" si="1"/>
        <v>302.56753630447378</v>
      </c>
    </row>
    <row r="92" spans="1:5" x14ac:dyDescent="0.2">
      <c r="A92" s="1">
        <v>409594</v>
      </c>
      <c r="B92" s="2" t="s">
        <v>304</v>
      </c>
      <c r="C92" s="11">
        <v>13404694</v>
      </c>
      <c r="D92" s="11">
        <v>28112.828099999999</v>
      </c>
      <c r="E92" s="10">
        <f t="shared" si="1"/>
        <v>476.81769875013038</v>
      </c>
    </row>
    <row r="93" spans="1:5" x14ac:dyDescent="0.2">
      <c r="A93" s="1">
        <v>420201</v>
      </c>
      <c r="B93" s="2" t="s">
        <v>306</v>
      </c>
      <c r="C93" s="11">
        <v>37897585</v>
      </c>
      <c r="D93" s="11">
        <v>1927.2556999999999</v>
      </c>
      <c r="E93" s="10">
        <f t="shared" si="1"/>
        <v>19664.015003302364</v>
      </c>
    </row>
    <row r="94" spans="1:5" x14ac:dyDescent="0.2">
      <c r="A94" s="1">
        <v>420290</v>
      </c>
      <c r="B94" s="2" t="s">
        <v>324</v>
      </c>
      <c r="C94" s="11">
        <v>5303700</v>
      </c>
      <c r="D94" s="11">
        <v>15342.3331</v>
      </c>
      <c r="E94" s="10">
        <f t="shared" si="1"/>
        <v>345.69057818201065</v>
      </c>
    </row>
    <row r="95" spans="1:5" x14ac:dyDescent="0.2">
      <c r="A95" s="1">
        <v>421211</v>
      </c>
      <c r="B95" s="2" t="s">
        <v>307</v>
      </c>
      <c r="C95" s="11">
        <v>1472496</v>
      </c>
      <c r="D95" s="11">
        <v>704.51840000000004</v>
      </c>
      <c r="E95" s="10">
        <f t="shared" si="1"/>
        <v>2090.0745814445727</v>
      </c>
    </row>
    <row r="96" spans="1:5" x14ac:dyDescent="0.2">
      <c r="A96" s="1">
        <v>421262</v>
      </c>
      <c r="B96" s="2" t="s">
        <v>314</v>
      </c>
      <c r="C96" s="11">
        <v>5915100</v>
      </c>
      <c r="D96" s="11">
        <v>15951.429899999999</v>
      </c>
      <c r="E96" s="10">
        <f t="shared" si="1"/>
        <v>370.81942102256301</v>
      </c>
    </row>
    <row r="97" spans="1:5" x14ac:dyDescent="0.2">
      <c r="A97" s="1">
        <v>424742</v>
      </c>
      <c r="B97" s="2" t="s">
        <v>96</v>
      </c>
      <c r="C97" s="11">
        <v>3767282</v>
      </c>
      <c r="D97" s="11">
        <v>10800.5674</v>
      </c>
      <c r="E97" s="10">
        <f t="shared" si="1"/>
        <v>348.80408227441831</v>
      </c>
    </row>
    <row r="98" spans="1:5" x14ac:dyDescent="0.2">
      <c r="A98" s="1">
        <v>424746</v>
      </c>
      <c r="B98" s="2" t="s">
        <v>97</v>
      </c>
      <c r="C98" s="11">
        <v>8041195</v>
      </c>
      <c r="D98" s="11">
        <v>11995.134700000001</v>
      </c>
      <c r="E98" s="10">
        <f t="shared" si="1"/>
        <v>670.37137982285435</v>
      </c>
    </row>
    <row r="99" spans="1:5" x14ac:dyDescent="0.2">
      <c r="A99" s="1">
        <v>424768</v>
      </c>
      <c r="B99" s="2" t="s">
        <v>316</v>
      </c>
      <c r="C99" s="11">
        <v>5246205</v>
      </c>
      <c r="D99" s="11">
        <v>17347.652699999999</v>
      </c>
      <c r="E99" s="10">
        <f t="shared" si="1"/>
        <v>302.41584211563105</v>
      </c>
    </row>
    <row r="100" spans="1:5" x14ac:dyDescent="0.2">
      <c r="A100" s="1">
        <v>424778</v>
      </c>
      <c r="B100" s="2" t="s">
        <v>320</v>
      </c>
      <c r="C100" s="11">
        <v>5079426</v>
      </c>
      <c r="D100" s="11">
        <v>18001.977200000001</v>
      </c>
      <c r="E100" s="10">
        <f t="shared" si="1"/>
        <v>282.15933969741945</v>
      </c>
    </row>
    <row r="101" spans="1:5" x14ac:dyDescent="0.2">
      <c r="A101" s="1">
        <v>424796</v>
      </c>
      <c r="B101" s="2" t="s">
        <v>327</v>
      </c>
      <c r="C101" s="11">
        <v>4791955</v>
      </c>
      <c r="D101" s="11">
        <v>16290.539500000001</v>
      </c>
      <c r="E101" s="10">
        <f t="shared" si="1"/>
        <v>294.15569693072473</v>
      </c>
    </row>
    <row r="102" spans="1:5" ht="25.5" x14ac:dyDescent="0.2">
      <c r="A102" s="1">
        <v>425756</v>
      </c>
      <c r="B102" s="2" t="s">
        <v>311</v>
      </c>
      <c r="C102" s="11">
        <v>5798142</v>
      </c>
      <c r="D102" s="11">
        <v>18273.9715</v>
      </c>
      <c r="E102" s="10">
        <f t="shared" si="1"/>
        <v>317.28964883194658</v>
      </c>
    </row>
    <row r="103" spans="1:5" x14ac:dyDescent="0.2">
      <c r="A103" s="1">
        <v>425798</v>
      </c>
      <c r="B103" s="2" t="s">
        <v>328</v>
      </c>
      <c r="C103" s="11">
        <v>1962860</v>
      </c>
      <c r="D103" s="11">
        <v>6683.027</v>
      </c>
      <c r="E103" s="10">
        <f t="shared" si="1"/>
        <v>293.70822532962984</v>
      </c>
    </row>
    <row r="104" spans="1:5" x14ac:dyDescent="0.2">
      <c r="A104" s="1">
        <v>427360</v>
      </c>
      <c r="B104" s="2" t="s">
        <v>313</v>
      </c>
      <c r="C104" s="11">
        <v>2999044</v>
      </c>
      <c r="D104" s="11">
        <v>7486.5834999999997</v>
      </c>
      <c r="E104" s="10">
        <f t="shared" si="1"/>
        <v>400.58913388196368</v>
      </c>
    </row>
    <row r="105" spans="1:5" x14ac:dyDescent="0.2">
      <c r="A105" s="1">
        <v>427364</v>
      </c>
      <c r="B105" s="2" t="s">
        <v>315</v>
      </c>
      <c r="C105" s="11">
        <v>3047215</v>
      </c>
      <c r="D105" s="11">
        <v>6887.0622999999996</v>
      </c>
      <c r="E105" s="10">
        <f t="shared" si="1"/>
        <v>442.4549782277997</v>
      </c>
    </row>
    <row r="106" spans="1:5" x14ac:dyDescent="0.2">
      <c r="A106" s="1">
        <v>427372</v>
      </c>
      <c r="B106" s="2" t="s">
        <v>317</v>
      </c>
      <c r="C106" s="11">
        <v>9383821</v>
      </c>
      <c r="D106" s="11">
        <v>9796.6314000000002</v>
      </c>
      <c r="E106" s="10">
        <f t="shared" si="1"/>
        <v>957.86200550528008</v>
      </c>
    </row>
    <row r="107" spans="1:5" x14ac:dyDescent="0.2">
      <c r="A107" s="1">
        <v>427394</v>
      </c>
      <c r="B107" s="2" t="s">
        <v>326</v>
      </c>
      <c r="C107" s="11">
        <v>2708709</v>
      </c>
      <c r="D107" s="11">
        <v>5954.3396000000002</v>
      </c>
      <c r="E107" s="10">
        <f t="shared" si="1"/>
        <v>454.91342146490939</v>
      </c>
    </row>
    <row r="108" spans="1:5" x14ac:dyDescent="0.2">
      <c r="A108" s="1">
        <v>427574</v>
      </c>
      <c r="B108" s="2" t="s">
        <v>318</v>
      </c>
      <c r="C108" s="11">
        <v>5068764</v>
      </c>
      <c r="D108" s="11">
        <v>17430.756799999999</v>
      </c>
      <c r="E108" s="10">
        <f t="shared" si="1"/>
        <v>290.79425857172191</v>
      </c>
    </row>
    <row r="109" spans="1:5" x14ac:dyDescent="0.2">
      <c r="A109" s="1">
        <v>427580</v>
      </c>
      <c r="B109" s="2" t="s">
        <v>321</v>
      </c>
      <c r="C109" s="11">
        <v>4840182</v>
      </c>
      <c r="D109" s="11">
        <v>15917.013999999999</v>
      </c>
      <c r="E109" s="10">
        <f t="shared" si="1"/>
        <v>304.08856837092685</v>
      </c>
    </row>
    <row r="110" spans="1:5" x14ac:dyDescent="0.2">
      <c r="A110" s="1">
        <v>427582</v>
      </c>
      <c r="B110" s="2" t="s">
        <v>322</v>
      </c>
      <c r="C110" s="11">
        <v>4281183</v>
      </c>
      <c r="D110" s="11">
        <v>15155.2911</v>
      </c>
      <c r="E110" s="10">
        <f t="shared" si="1"/>
        <v>282.48767851117026</v>
      </c>
    </row>
    <row r="111" spans="1:5" x14ac:dyDescent="0.2">
      <c r="A111" s="1">
        <v>427748</v>
      </c>
      <c r="B111" s="2" t="s">
        <v>308</v>
      </c>
      <c r="C111" s="11">
        <v>4553948</v>
      </c>
      <c r="D111" s="11">
        <v>15646.4917</v>
      </c>
      <c r="E111" s="10">
        <f t="shared" si="1"/>
        <v>291.05233858910367</v>
      </c>
    </row>
    <row r="112" spans="1:5" x14ac:dyDescent="0.2">
      <c r="A112" s="1">
        <v>427776</v>
      </c>
      <c r="B112" s="2" t="s">
        <v>319</v>
      </c>
      <c r="C112" s="11">
        <v>6888642</v>
      </c>
      <c r="D112" s="11">
        <v>15220.277899999999</v>
      </c>
      <c r="E112" s="10">
        <f t="shared" si="1"/>
        <v>452.59633531395639</v>
      </c>
    </row>
    <row r="113" spans="1:5" x14ac:dyDescent="0.2">
      <c r="A113" s="1">
        <v>429350</v>
      </c>
      <c r="B113" s="2" t="s">
        <v>309</v>
      </c>
      <c r="C113" s="11">
        <v>3574198</v>
      </c>
      <c r="D113" s="11">
        <v>12452.9818</v>
      </c>
      <c r="E113" s="10">
        <f t="shared" si="1"/>
        <v>287.01543593358502</v>
      </c>
    </row>
    <row r="114" spans="1:5" x14ac:dyDescent="0.2">
      <c r="A114" s="1">
        <v>429354</v>
      </c>
      <c r="B114" s="2" t="s">
        <v>310</v>
      </c>
      <c r="C114" s="11">
        <v>2441268</v>
      </c>
      <c r="D114" s="11">
        <v>8776.5524000000005</v>
      </c>
      <c r="E114" s="10">
        <f t="shared" si="1"/>
        <v>278.15797009313133</v>
      </c>
    </row>
    <row r="115" spans="1:5" x14ac:dyDescent="0.2">
      <c r="A115" s="1">
        <v>429358</v>
      </c>
      <c r="B115" s="2" t="s">
        <v>312</v>
      </c>
      <c r="C115" s="11">
        <v>2994980</v>
      </c>
      <c r="D115" s="11">
        <v>11694.4113</v>
      </c>
      <c r="E115" s="10">
        <f t="shared" si="1"/>
        <v>256.10352870007233</v>
      </c>
    </row>
    <row r="116" spans="1:5" x14ac:dyDescent="0.2">
      <c r="A116" s="1">
        <v>429386</v>
      </c>
      <c r="B116" s="2" t="s">
        <v>323</v>
      </c>
      <c r="C116" s="11">
        <v>3588515</v>
      </c>
      <c r="D116" s="11">
        <v>10099.006799999999</v>
      </c>
      <c r="E116" s="10">
        <f t="shared" si="1"/>
        <v>355.33345714748901</v>
      </c>
    </row>
    <row r="117" spans="1:5" x14ac:dyDescent="0.2">
      <c r="A117" s="1">
        <v>429392</v>
      </c>
      <c r="B117" s="2" t="s">
        <v>325</v>
      </c>
      <c r="C117" s="11">
        <v>3500108</v>
      </c>
      <c r="D117" s="11">
        <v>10957.8719</v>
      </c>
      <c r="E117" s="10">
        <f t="shared" si="1"/>
        <v>319.41494041374949</v>
      </c>
    </row>
    <row r="118" spans="1:5" x14ac:dyDescent="0.2">
      <c r="A118" s="1">
        <v>440242</v>
      </c>
      <c r="B118" s="2" t="s">
        <v>329</v>
      </c>
      <c r="C118" s="11">
        <v>1820792</v>
      </c>
      <c r="D118" s="11">
        <v>6944.1749</v>
      </c>
      <c r="E118" s="10">
        <f t="shared" si="1"/>
        <v>262.20422529968249</v>
      </c>
    </row>
    <row r="119" spans="1:5" x14ac:dyDescent="0.2">
      <c r="A119" s="1">
        <v>440246</v>
      </c>
      <c r="B119" s="2" t="s">
        <v>330</v>
      </c>
      <c r="C119" s="11">
        <v>1986904</v>
      </c>
      <c r="D119" s="11">
        <v>6894.085</v>
      </c>
      <c r="E119" s="10">
        <f t="shared" si="1"/>
        <v>288.20416342415274</v>
      </c>
    </row>
    <row r="120" spans="1:5" x14ac:dyDescent="0.2">
      <c r="A120" s="1">
        <v>440250</v>
      </c>
      <c r="B120" s="2" t="s">
        <v>331</v>
      </c>
      <c r="C120" s="11">
        <v>6312675</v>
      </c>
      <c r="D120" s="11">
        <v>18064.8272</v>
      </c>
      <c r="E120" s="10">
        <f t="shared" si="1"/>
        <v>349.44563433189109</v>
      </c>
    </row>
    <row r="121" spans="1:5" x14ac:dyDescent="0.2">
      <c r="A121" s="1">
        <v>440252</v>
      </c>
      <c r="B121" s="2" t="s">
        <v>332</v>
      </c>
      <c r="C121" s="11">
        <v>2358865</v>
      </c>
      <c r="D121" s="11">
        <v>6404.4287000000004</v>
      </c>
      <c r="E121" s="10">
        <f t="shared" si="1"/>
        <v>368.31778609698625</v>
      </c>
    </row>
    <row r="122" spans="1:5" x14ac:dyDescent="0.2">
      <c r="A122" s="1">
        <v>440260</v>
      </c>
      <c r="B122" s="2" t="s">
        <v>335</v>
      </c>
      <c r="C122" s="11">
        <v>4598025</v>
      </c>
      <c r="D122" s="11">
        <v>6717.9650000000001</v>
      </c>
      <c r="E122" s="10">
        <f t="shared" si="1"/>
        <v>684.43717703203276</v>
      </c>
    </row>
    <row r="123" spans="1:5" x14ac:dyDescent="0.2">
      <c r="A123" s="1">
        <v>440262</v>
      </c>
      <c r="B123" s="2" t="s">
        <v>336</v>
      </c>
      <c r="C123" s="11">
        <v>3949717</v>
      </c>
      <c r="D123" s="11">
        <v>11890.440399999999</v>
      </c>
      <c r="E123" s="10">
        <f t="shared" si="1"/>
        <v>332.17583765862872</v>
      </c>
    </row>
    <row r="124" spans="1:5" x14ac:dyDescent="0.2">
      <c r="A124" s="1">
        <v>440264</v>
      </c>
      <c r="B124" s="2" t="s">
        <v>337</v>
      </c>
      <c r="C124" s="11">
        <v>3585540</v>
      </c>
      <c r="D124" s="11">
        <v>6047.4883</v>
      </c>
      <c r="E124" s="10">
        <f t="shared" si="1"/>
        <v>592.89738518386218</v>
      </c>
    </row>
    <row r="125" spans="1:5" x14ac:dyDescent="0.2">
      <c r="A125" s="1">
        <v>440268</v>
      </c>
      <c r="B125" s="2" t="s">
        <v>338</v>
      </c>
      <c r="C125" s="11">
        <v>4897913</v>
      </c>
      <c r="D125" s="11">
        <v>13806.4674</v>
      </c>
      <c r="E125" s="10">
        <f t="shared" si="1"/>
        <v>354.75497519372698</v>
      </c>
    </row>
    <row r="126" spans="1:5" x14ac:dyDescent="0.2">
      <c r="A126" s="1">
        <v>440270</v>
      </c>
      <c r="B126" s="2" t="s">
        <v>339</v>
      </c>
      <c r="C126" s="11">
        <v>2856093</v>
      </c>
      <c r="D126" s="11">
        <v>7194.8860000000004</v>
      </c>
      <c r="E126" s="10">
        <f t="shared" si="1"/>
        <v>396.96153629119345</v>
      </c>
    </row>
    <row r="127" spans="1:5" x14ac:dyDescent="0.2">
      <c r="A127" s="1">
        <v>440272</v>
      </c>
      <c r="B127" s="2" t="s">
        <v>340</v>
      </c>
      <c r="C127" s="11">
        <v>3159815</v>
      </c>
      <c r="D127" s="11">
        <v>11659.548000000001</v>
      </c>
      <c r="E127" s="10">
        <f t="shared" si="1"/>
        <v>271.00664622676624</v>
      </c>
    </row>
    <row r="128" spans="1:5" x14ac:dyDescent="0.2">
      <c r="A128" s="1">
        <v>440274</v>
      </c>
      <c r="B128" s="2" t="s">
        <v>341</v>
      </c>
      <c r="C128" s="11">
        <v>6244096</v>
      </c>
      <c r="D128" s="11">
        <v>12907.1057</v>
      </c>
      <c r="E128" s="10">
        <f t="shared" si="1"/>
        <v>483.77197375860959</v>
      </c>
    </row>
    <row r="129" spans="1:5" x14ac:dyDescent="0.2">
      <c r="A129" s="1">
        <v>440276</v>
      </c>
      <c r="B129" s="2" t="s">
        <v>342</v>
      </c>
      <c r="C129" s="11">
        <v>3256687</v>
      </c>
      <c r="D129" s="11">
        <v>9654.7111999999997</v>
      </c>
      <c r="E129" s="10">
        <f t="shared" si="1"/>
        <v>337.31583809570606</v>
      </c>
    </row>
    <row r="130" spans="1:5" x14ac:dyDescent="0.2">
      <c r="A130" s="1">
        <v>440284</v>
      </c>
      <c r="B130" s="2" t="s">
        <v>343</v>
      </c>
      <c r="C130" s="11">
        <v>2504235</v>
      </c>
      <c r="D130" s="11">
        <v>12398.889300000001</v>
      </c>
      <c r="E130" s="10">
        <f t="shared" si="1"/>
        <v>201.97252668430551</v>
      </c>
    </row>
    <row r="131" spans="1:5" x14ac:dyDescent="0.2">
      <c r="A131" s="1">
        <v>440286</v>
      </c>
      <c r="B131" s="2" t="s">
        <v>344</v>
      </c>
      <c r="C131" s="11">
        <v>2596400</v>
      </c>
      <c r="D131" s="11">
        <v>9922.5928999999996</v>
      </c>
      <c r="E131" s="10">
        <f t="shared" ref="E131:E194" si="2">C131/D131</f>
        <v>261.66547657114904</v>
      </c>
    </row>
    <row r="132" spans="1:5" x14ac:dyDescent="0.2">
      <c r="A132" s="1">
        <v>440288</v>
      </c>
      <c r="B132" s="2" t="s">
        <v>345</v>
      </c>
      <c r="C132" s="11">
        <v>3499391</v>
      </c>
      <c r="D132" s="11">
        <v>12710.627</v>
      </c>
      <c r="E132" s="10">
        <f t="shared" si="2"/>
        <v>275.31222495947679</v>
      </c>
    </row>
    <row r="133" spans="1:5" x14ac:dyDescent="0.2">
      <c r="A133" s="1">
        <v>440292</v>
      </c>
      <c r="B133" s="2" t="s">
        <v>346</v>
      </c>
      <c r="C133" s="11">
        <v>2902557</v>
      </c>
      <c r="D133" s="11">
        <v>7690.8389999999999</v>
      </c>
      <c r="E133" s="10">
        <f t="shared" si="2"/>
        <v>377.40446783504376</v>
      </c>
    </row>
    <row r="134" spans="1:5" x14ac:dyDescent="0.2">
      <c r="A134" s="1">
        <v>440294</v>
      </c>
      <c r="B134" s="2" t="s">
        <v>347</v>
      </c>
      <c r="C134" s="11">
        <v>2566744</v>
      </c>
      <c r="D134" s="11">
        <v>7755.3251</v>
      </c>
      <c r="E134" s="10">
        <f t="shared" si="2"/>
        <v>330.96536468858022</v>
      </c>
    </row>
    <row r="135" spans="1:5" x14ac:dyDescent="0.2">
      <c r="A135" s="1">
        <v>440296</v>
      </c>
      <c r="B135" s="2" t="s">
        <v>348</v>
      </c>
      <c r="C135" s="11">
        <v>2034988</v>
      </c>
      <c r="D135" s="11">
        <v>8162.0424000000003</v>
      </c>
      <c r="E135" s="10">
        <f t="shared" si="2"/>
        <v>249.32338013828499</v>
      </c>
    </row>
    <row r="136" spans="1:5" x14ac:dyDescent="0.2">
      <c r="A136" s="1">
        <v>440298</v>
      </c>
      <c r="B136" s="2" t="s">
        <v>349</v>
      </c>
      <c r="C136" s="11">
        <v>4185361</v>
      </c>
      <c r="D136" s="11">
        <v>10397.0399</v>
      </c>
      <c r="E136" s="10">
        <f t="shared" si="2"/>
        <v>402.55313437818012</v>
      </c>
    </row>
    <row r="137" spans="1:5" x14ac:dyDescent="0.2">
      <c r="A137" s="1">
        <v>440807</v>
      </c>
      <c r="B137" s="2" t="s">
        <v>98</v>
      </c>
      <c r="C137" s="11">
        <v>1811487</v>
      </c>
      <c r="D137" s="11">
        <v>871.22550000000001</v>
      </c>
      <c r="E137" s="10">
        <f t="shared" si="2"/>
        <v>2079.2401048867373</v>
      </c>
    </row>
    <row r="138" spans="1:5" x14ac:dyDescent="0.2">
      <c r="A138" s="1">
        <v>440815</v>
      </c>
      <c r="B138" s="2" t="s">
        <v>101</v>
      </c>
      <c r="C138" s="11">
        <v>854840</v>
      </c>
      <c r="D138" s="11">
        <v>531.81600000000003</v>
      </c>
      <c r="E138" s="10">
        <f t="shared" si="2"/>
        <v>1607.3980474449809</v>
      </c>
    </row>
    <row r="139" spans="1:5" x14ac:dyDescent="0.2">
      <c r="A139" s="1">
        <v>440835</v>
      </c>
      <c r="B139" s="2" t="s">
        <v>562</v>
      </c>
      <c r="C139" s="11">
        <v>2314338</v>
      </c>
      <c r="D139" s="11">
        <v>9330.9886000000006</v>
      </c>
      <c r="E139" s="10">
        <f t="shared" si="2"/>
        <v>248.02709543552544</v>
      </c>
    </row>
    <row r="140" spans="1:5" x14ac:dyDescent="0.2">
      <c r="A140" s="1">
        <v>440844</v>
      </c>
      <c r="B140" s="2" t="s">
        <v>99</v>
      </c>
      <c r="C140" s="11">
        <v>3322760</v>
      </c>
      <c r="D140" s="11">
        <v>10267.1808</v>
      </c>
      <c r="E140" s="10">
        <f t="shared" si="2"/>
        <v>323.62924786519784</v>
      </c>
    </row>
    <row r="141" spans="1:5" x14ac:dyDescent="0.2">
      <c r="A141" s="1">
        <v>440854</v>
      </c>
      <c r="B141" s="2" t="s">
        <v>333</v>
      </c>
      <c r="C141" s="11">
        <v>2729380</v>
      </c>
      <c r="D141" s="11">
        <v>11828.143</v>
      </c>
      <c r="E141" s="10">
        <f t="shared" si="2"/>
        <v>230.7530438209954</v>
      </c>
    </row>
    <row r="142" spans="1:5" x14ac:dyDescent="0.2">
      <c r="A142" s="1">
        <v>440856</v>
      </c>
      <c r="B142" s="2" t="s">
        <v>334</v>
      </c>
      <c r="C142" s="11">
        <v>2411162</v>
      </c>
      <c r="D142" s="11">
        <v>7896.0254999999997</v>
      </c>
      <c r="E142" s="10">
        <f t="shared" si="2"/>
        <v>305.36400876618245</v>
      </c>
    </row>
    <row r="143" spans="1:5" x14ac:dyDescent="0.2">
      <c r="A143" s="1">
        <v>440880</v>
      </c>
      <c r="B143" s="2" t="s">
        <v>243</v>
      </c>
      <c r="C143" s="11">
        <v>4333836</v>
      </c>
      <c r="D143" s="11">
        <v>12441.642400000001</v>
      </c>
      <c r="E143" s="10">
        <f t="shared" si="2"/>
        <v>348.33311074750065</v>
      </c>
    </row>
    <row r="144" spans="1:5" x14ac:dyDescent="0.2">
      <c r="A144" s="1">
        <v>440890</v>
      </c>
      <c r="B144" s="2" t="s">
        <v>100</v>
      </c>
      <c r="C144" s="11">
        <v>3054915</v>
      </c>
      <c r="D144" s="11">
        <v>11462.514499999999</v>
      </c>
      <c r="E144" s="10">
        <f t="shared" si="2"/>
        <v>266.51351237112942</v>
      </c>
    </row>
    <row r="145" spans="1:5" x14ac:dyDescent="0.2">
      <c r="A145" s="1">
        <v>460201</v>
      </c>
      <c r="B145" s="2" t="s">
        <v>350</v>
      </c>
      <c r="C145" s="11">
        <v>16042569</v>
      </c>
      <c r="D145" s="11">
        <v>802.3193</v>
      </c>
      <c r="E145" s="10">
        <f t="shared" si="2"/>
        <v>19995.242542464079</v>
      </c>
    </row>
    <row r="146" spans="1:5" x14ac:dyDescent="0.2">
      <c r="A146" s="1">
        <v>460242</v>
      </c>
      <c r="B146" s="2" t="s">
        <v>351</v>
      </c>
      <c r="C146" s="11">
        <v>6372489</v>
      </c>
      <c r="D146" s="11">
        <v>8517.1175000000003</v>
      </c>
      <c r="E146" s="10">
        <f t="shared" si="2"/>
        <v>748.19784980071017</v>
      </c>
    </row>
    <row r="147" spans="1:5" x14ac:dyDescent="0.2">
      <c r="A147" s="1">
        <v>460246</v>
      </c>
      <c r="B147" s="2" t="s">
        <v>352</v>
      </c>
      <c r="C147" s="11">
        <v>12497500</v>
      </c>
      <c r="D147" s="11">
        <v>11001.2173</v>
      </c>
      <c r="E147" s="10">
        <f t="shared" si="2"/>
        <v>1136.0106485670453</v>
      </c>
    </row>
    <row r="148" spans="1:5" x14ac:dyDescent="0.2">
      <c r="A148" s="1">
        <v>460252</v>
      </c>
      <c r="B148" s="2" t="s">
        <v>354</v>
      </c>
      <c r="C148" s="11">
        <v>13457690</v>
      </c>
      <c r="D148" s="11">
        <v>8025.9533000000001</v>
      </c>
      <c r="E148" s="10">
        <f t="shared" si="2"/>
        <v>1676.7715306791033</v>
      </c>
    </row>
    <row r="149" spans="1:5" x14ac:dyDescent="0.2">
      <c r="A149" s="1">
        <v>460254</v>
      </c>
      <c r="B149" s="2" t="s">
        <v>355</v>
      </c>
      <c r="C149" s="11">
        <v>5713485</v>
      </c>
      <c r="D149" s="11">
        <v>9593.9390999999996</v>
      </c>
      <c r="E149" s="10">
        <f t="shared" si="2"/>
        <v>595.53067206774324</v>
      </c>
    </row>
    <row r="150" spans="1:5" x14ac:dyDescent="0.2">
      <c r="A150" s="1">
        <v>460260</v>
      </c>
      <c r="B150" s="2" t="s">
        <v>356</v>
      </c>
      <c r="C150" s="11">
        <v>9842195</v>
      </c>
      <c r="D150" s="11">
        <v>7256.0532000000003</v>
      </c>
      <c r="E150" s="10">
        <f t="shared" si="2"/>
        <v>1356.4116371142372</v>
      </c>
    </row>
    <row r="151" spans="1:5" x14ac:dyDescent="0.2">
      <c r="A151" s="1">
        <v>460268</v>
      </c>
      <c r="B151" s="2" t="s">
        <v>358</v>
      </c>
      <c r="C151" s="11">
        <v>10186801</v>
      </c>
      <c r="D151" s="11">
        <v>10989.7495</v>
      </c>
      <c r="E151" s="10">
        <f t="shared" si="2"/>
        <v>926.93659668948783</v>
      </c>
    </row>
    <row r="152" spans="1:5" x14ac:dyDescent="0.2">
      <c r="A152" s="1">
        <v>460272</v>
      </c>
      <c r="B152" s="2" t="s">
        <v>359</v>
      </c>
      <c r="C152" s="11">
        <v>12907346</v>
      </c>
      <c r="D152" s="11">
        <v>7081.0078000000003</v>
      </c>
      <c r="E152" s="10">
        <f t="shared" si="2"/>
        <v>1822.8120014216054</v>
      </c>
    </row>
    <row r="153" spans="1:5" x14ac:dyDescent="0.2">
      <c r="A153" s="1">
        <v>460280</v>
      </c>
      <c r="B153" s="2" t="s">
        <v>361</v>
      </c>
      <c r="C153" s="11">
        <v>4931639</v>
      </c>
      <c r="D153" s="11">
        <v>8990.1605</v>
      </c>
      <c r="E153" s="10">
        <f t="shared" si="2"/>
        <v>548.55961692786241</v>
      </c>
    </row>
    <row r="154" spans="1:5" x14ac:dyDescent="0.2">
      <c r="A154" s="1">
        <v>460284</v>
      </c>
      <c r="B154" s="2" t="s">
        <v>362</v>
      </c>
      <c r="C154" s="11">
        <v>8664173</v>
      </c>
      <c r="D154" s="11">
        <v>7418.0825000000004</v>
      </c>
      <c r="E154" s="10">
        <f t="shared" si="2"/>
        <v>1167.9801350281557</v>
      </c>
    </row>
    <row r="155" spans="1:5" x14ac:dyDescent="0.2">
      <c r="A155" s="1">
        <v>460298</v>
      </c>
      <c r="B155" s="2" t="s">
        <v>365</v>
      </c>
      <c r="C155" s="11">
        <v>3587544</v>
      </c>
      <c r="D155" s="11">
        <v>9044.4169999999995</v>
      </c>
      <c r="E155" s="10">
        <f t="shared" si="2"/>
        <v>396.65840263667633</v>
      </c>
    </row>
    <row r="156" spans="1:5" x14ac:dyDescent="0.2">
      <c r="A156" s="1">
        <v>460805</v>
      </c>
      <c r="B156" s="2" t="s">
        <v>102</v>
      </c>
      <c r="C156" s="11">
        <v>2309935</v>
      </c>
      <c r="D156" s="11">
        <v>366.46300000000002</v>
      </c>
      <c r="E156" s="10">
        <f t="shared" si="2"/>
        <v>6303.3239372051203</v>
      </c>
    </row>
    <row r="157" spans="1:5" x14ac:dyDescent="0.2">
      <c r="A157" s="1">
        <v>460825</v>
      </c>
      <c r="B157" s="2" t="s">
        <v>563</v>
      </c>
      <c r="C157" s="11">
        <v>3475612</v>
      </c>
      <c r="D157" s="11">
        <v>4011.2768999999998</v>
      </c>
      <c r="E157" s="10">
        <f t="shared" si="2"/>
        <v>866.46025359156829</v>
      </c>
    </row>
    <row r="158" spans="1:5" x14ac:dyDescent="0.2">
      <c r="A158" s="1">
        <v>460850</v>
      </c>
      <c r="B158" s="2" t="s">
        <v>353</v>
      </c>
      <c r="C158" s="11">
        <v>5989712</v>
      </c>
      <c r="D158" s="11">
        <v>8898.5285999999996</v>
      </c>
      <c r="E158" s="10">
        <f t="shared" si="2"/>
        <v>673.11263122759419</v>
      </c>
    </row>
    <row r="159" spans="1:5" x14ac:dyDescent="0.2">
      <c r="A159" s="1">
        <v>460864</v>
      </c>
      <c r="B159" s="2" t="s">
        <v>357</v>
      </c>
      <c r="C159" s="11">
        <v>3518128</v>
      </c>
      <c r="D159" s="11">
        <v>7667.2933000000003</v>
      </c>
      <c r="E159" s="10">
        <f t="shared" si="2"/>
        <v>458.84875696616427</v>
      </c>
    </row>
    <row r="160" spans="1:5" x14ac:dyDescent="0.2">
      <c r="A160" s="1">
        <v>460876</v>
      </c>
      <c r="B160" s="2" t="s">
        <v>360</v>
      </c>
      <c r="C160" s="11">
        <v>3080301</v>
      </c>
      <c r="D160" s="11">
        <v>7919.9580999999998</v>
      </c>
      <c r="E160" s="10">
        <f t="shared" si="2"/>
        <v>388.92895153069054</v>
      </c>
    </row>
    <row r="161" spans="1:5" x14ac:dyDescent="0.2">
      <c r="A161" s="1">
        <v>460890</v>
      </c>
      <c r="B161" s="2" t="s">
        <v>363</v>
      </c>
      <c r="C161" s="11">
        <v>6720395</v>
      </c>
      <c r="D161" s="11">
        <v>9452.5152999999991</v>
      </c>
      <c r="E161" s="10">
        <f t="shared" si="2"/>
        <v>710.96367334099955</v>
      </c>
    </row>
    <row r="162" spans="1:5" x14ac:dyDescent="0.2">
      <c r="A162" s="1">
        <v>460894</v>
      </c>
      <c r="B162" s="2" t="s">
        <v>364</v>
      </c>
      <c r="C162" s="11">
        <v>7779928</v>
      </c>
      <c r="D162" s="11">
        <v>13384.4028</v>
      </c>
      <c r="E162" s="10">
        <f t="shared" si="2"/>
        <v>581.26822064858959</v>
      </c>
    </row>
    <row r="163" spans="1:5" x14ac:dyDescent="0.2">
      <c r="A163" s="1">
        <v>468944</v>
      </c>
      <c r="B163" s="2" t="s">
        <v>103</v>
      </c>
      <c r="C163" s="11">
        <v>10330429</v>
      </c>
      <c r="D163" s="11">
        <v>6450.9691000000003</v>
      </c>
      <c r="E163" s="10">
        <f t="shared" si="2"/>
        <v>1601.3762955398438</v>
      </c>
    </row>
    <row r="164" spans="1:5" x14ac:dyDescent="0.2">
      <c r="A164" s="1">
        <v>468956</v>
      </c>
      <c r="B164" s="2" t="s">
        <v>104</v>
      </c>
      <c r="C164" s="11">
        <v>7898425</v>
      </c>
      <c r="D164" s="11">
        <v>6657.7816000000003</v>
      </c>
      <c r="E164" s="10">
        <f t="shared" si="2"/>
        <v>1186.3448629795846</v>
      </c>
    </row>
    <row r="165" spans="1:5" x14ac:dyDescent="0.2">
      <c r="A165" s="1">
        <v>468988</v>
      </c>
      <c r="B165" s="2" t="s">
        <v>105</v>
      </c>
      <c r="C165" s="11">
        <v>13707895</v>
      </c>
      <c r="D165" s="11">
        <v>9279.5218999999997</v>
      </c>
      <c r="E165" s="10">
        <f t="shared" si="2"/>
        <v>1477.219963239701</v>
      </c>
    </row>
    <row r="166" spans="1:5" x14ac:dyDescent="0.2">
      <c r="A166" s="1">
        <v>500201</v>
      </c>
      <c r="B166" s="2" t="s">
        <v>366</v>
      </c>
      <c r="C166" s="11">
        <v>9672563</v>
      </c>
      <c r="D166" s="11">
        <v>1192.2463</v>
      </c>
      <c r="E166" s="10">
        <f t="shared" si="2"/>
        <v>8112.8899288678858</v>
      </c>
    </row>
    <row r="167" spans="1:5" x14ac:dyDescent="0.2">
      <c r="A167" s="1">
        <v>500244</v>
      </c>
      <c r="B167" s="2" t="s">
        <v>367</v>
      </c>
      <c r="C167" s="11">
        <v>5971903</v>
      </c>
      <c r="D167" s="11">
        <v>16886.844400000002</v>
      </c>
      <c r="E167" s="10">
        <f t="shared" si="2"/>
        <v>353.64233000216427</v>
      </c>
    </row>
    <row r="168" spans="1:5" x14ac:dyDescent="0.2">
      <c r="A168" s="1">
        <v>500248</v>
      </c>
      <c r="B168" s="2" t="s">
        <v>368</v>
      </c>
      <c r="C168" s="11">
        <v>5460912</v>
      </c>
      <c r="D168" s="11">
        <v>16409.395</v>
      </c>
      <c r="E168" s="10">
        <f t="shared" si="2"/>
        <v>332.79179396924746</v>
      </c>
    </row>
    <row r="169" spans="1:5" x14ac:dyDescent="0.2">
      <c r="A169" s="1">
        <v>500252</v>
      </c>
      <c r="B169" s="2" t="s">
        <v>369</v>
      </c>
      <c r="C169" s="11">
        <v>2123603</v>
      </c>
      <c r="D169" s="11">
        <v>6777.7554</v>
      </c>
      <c r="E169" s="10">
        <f t="shared" si="2"/>
        <v>313.31950987785723</v>
      </c>
    </row>
    <row r="170" spans="1:5" x14ac:dyDescent="0.2">
      <c r="A170" s="1">
        <v>500256</v>
      </c>
      <c r="B170" s="2" t="s">
        <v>370</v>
      </c>
      <c r="C170" s="11">
        <v>3464676</v>
      </c>
      <c r="D170" s="11">
        <v>9788.1841999999997</v>
      </c>
      <c r="E170" s="10">
        <f t="shared" si="2"/>
        <v>353.96514095024901</v>
      </c>
    </row>
    <row r="171" spans="1:5" x14ac:dyDescent="0.2">
      <c r="A171" s="1">
        <v>500260</v>
      </c>
      <c r="B171" s="2" t="s">
        <v>371</v>
      </c>
      <c r="C171" s="11">
        <v>3456266</v>
      </c>
      <c r="D171" s="11">
        <v>9044.1697000000004</v>
      </c>
      <c r="E171" s="10">
        <f t="shared" si="2"/>
        <v>382.15404118301757</v>
      </c>
    </row>
    <row r="172" spans="1:5" x14ac:dyDescent="0.2">
      <c r="A172" s="1">
        <v>500264</v>
      </c>
      <c r="B172" s="2" t="s">
        <v>372</v>
      </c>
      <c r="C172" s="11">
        <v>8260658</v>
      </c>
      <c r="D172" s="11">
        <v>33770.821799999998</v>
      </c>
      <c r="E172" s="10">
        <f t="shared" si="2"/>
        <v>244.60932721512867</v>
      </c>
    </row>
    <row r="173" spans="1:5" x14ac:dyDescent="0.2">
      <c r="A173" s="1">
        <v>500268</v>
      </c>
      <c r="B173" s="2" t="s">
        <v>373</v>
      </c>
      <c r="C173" s="11">
        <v>3285322</v>
      </c>
      <c r="D173" s="11">
        <v>12695.021000000001</v>
      </c>
      <c r="E173" s="10">
        <f t="shared" si="2"/>
        <v>258.78822886547408</v>
      </c>
    </row>
    <row r="174" spans="1:5" x14ac:dyDescent="0.2">
      <c r="A174" s="1">
        <v>500272</v>
      </c>
      <c r="B174" s="2" t="s">
        <v>374</v>
      </c>
      <c r="C174" s="11">
        <v>3976731</v>
      </c>
      <c r="D174" s="11">
        <v>10780.529200000001</v>
      </c>
      <c r="E174" s="10">
        <f t="shared" si="2"/>
        <v>368.88087089453825</v>
      </c>
    </row>
    <row r="175" spans="1:5" x14ac:dyDescent="0.2">
      <c r="A175" s="1">
        <v>500276</v>
      </c>
      <c r="B175" s="2" t="s">
        <v>375</v>
      </c>
      <c r="C175" s="11">
        <v>2710540</v>
      </c>
      <c r="D175" s="11">
        <v>7859.3517000000002</v>
      </c>
      <c r="E175" s="10">
        <f t="shared" si="2"/>
        <v>344.88086339233297</v>
      </c>
    </row>
    <row r="176" spans="1:5" x14ac:dyDescent="0.2">
      <c r="A176" s="1">
        <v>500284</v>
      </c>
      <c r="B176" s="2" t="s">
        <v>376</v>
      </c>
      <c r="C176" s="11">
        <v>5718628</v>
      </c>
      <c r="D176" s="11">
        <v>18369.141</v>
      </c>
      <c r="E176" s="10">
        <f t="shared" si="2"/>
        <v>311.31711602627473</v>
      </c>
    </row>
    <row r="177" spans="1:5" x14ac:dyDescent="0.2">
      <c r="A177" s="1">
        <v>500288</v>
      </c>
      <c r="B177" s="2" t="s">
        <v>377</v>
      </c>
      <c r="C177" s="11">
        <v>4321918</v>
      </c>
      <c r="D177" s="11">
        <v>13053.231599999999</v>
      </c>
      <c r="E177" s="10">
        <f t="shared" si="2"/>
        <v>331.09946505507497</v>
      </c>
    </row>
    <row r="178" spans="1:5" x14ac:dyDescent="0.2">
      <c r="A178" s="1">
        <v>500290</v>
      </c>
      <c r="B178" s="2" t="s">
        <v>378</v>
      </c>
      <c r="C178" s="11">
        <v>5060842</v>
      </c>
      <c r="D178" s="11">
        <v>17343.746899999998</v>
      </c>
      <c r="E178" s="10">
        <f t="shared" si="2"/>
        <v>291.79634765080669</v>
      </c>
    </row>
    <row r="179" spans="1:5" x14ac:dyDescent="0.2">
      <c r="A179" s="1">
        <v>500294</v>
      </c>
      <c r="B179" s="2" t="s">
        <v>379</v>
      </c>
      <c r="C179" s="11">
        <v>4130957</v>
      </c>
      <c r="D179" s="11">
        <v>13056.14</v>
      </c>
      <c r="E179" s="10">
        <f t="shared" si="2"/>
        <v>316.39956373016832</v>
      </c>
    </row>
    <row r="180" spans="1:5" x14ac:dyDescent="0.2">
      <c r="A180" s="1">
        <v>540248</v>
      </c>
      <c r="B180" s="2" t="s">
        <v>380</v>
      </c>
      <c r="C180" s="11">
        <v>9050134</v>
      </c>
      <c r="D180" s="11">
        <v>6634.9018999999998</v>
      </c>
      <c r="E180" s="10">
        <f t="shared" si="2"/>
        <v>1364.0192630429096</v>
      </c>
    </row>
    <row r="181" spans="1:5" x14ac:dyDescent="0.2">
      <c r="A181" s="1">
        <v>540252</v>
      </c>
      <c r="B181" s="2" t="s">
        <v>381</v>
      </c>
      <c r="C181" s="11">
        <v>18330946</v>
      </c>
      <c r="D181" s="11">
        <v>10335.076999999999</v>
      </c>
      <c r="E181" s="10">
        <f t="shared" si="2"/>
        <v>1773.6632247635891</v>
      </c>
    </row>
    <row r="182" spans="1:5" ht="25.5" x14ac:dyDescent="0.2">
      <c r="A182" s="1">
        <v>540256</v>
      </c>
      <c r="B182" s="2" t="s">
        <v>382</v>
      </c>
      <c r="C182" s="11">
        <v>16622114</v>
      </c>
      <c r="D182" s="11">
        <v>12284.734200000001</v>
      </c>
      <c r="E182" s="10">
        <f t="shared" si="2"/>
        <v>1353.0707078709117</v>
      </c>
    </row>
    <row r="183" spans="1:5" x14ac:dyDescent="0.2">
      <c r="A183" s="1">
        <v>540258</v>
      </c>
      <c r="B183" s="2" t="s">
        <v>564</v>
      </c>
      <c r="C183" s="11">
        <v>2319951</v>
      </c>
      <c r="D183" s="11">
        <v>2265.2257</v>
      </c>
      <c r="E183" s="10">
        <f t="shared" si="2"/>
        <v>1024.1588729988364</v>
      </c>
    </row>
    <row r="184" spans="1:5" x14ac:dyDescent="0.2">
      <c r="A184" s="1">
        <v>540260</v>
      </c>
      <c r="B184" s="2" t="s">
        <v>383</v>
      </c>
      <c r="C184" s="11">
        <v>6869539</v>
      </c>
      <c r="D184" s="11">
        <v>4973.3986999999997</v>
      </c>
      <c r="E184" s="10">
        <f t="shared" si="2"/>
        <v>1381.256443405593</v>
      </c>
    </row>
    <row r="185" spans="1:5" x14ac:dyDescent="0.2">
      <c r="A185" s="1">
        <v>540262</v>
      </c>
      <c r="B185" s="2" t="s">
        <v>384</v>
      </c>
      <c r="C185" s="11">
        <v>14364660</v>
      </c>
      <c r="D185" s="11">
        <v>14572.9146</v>
      </c>
      <c r="E185" s="10">
        <f t="shared" si="2"/>
        <v>985.70947502842023</v>
      </c>
    </row>
    <row r="186" spans="1:5" x14ac:dyDescent="0.2">
      <c r="A186" s="1">
        <v>540270</v>
      </c>
      <c r="B186" s="2" t="s">
        <v>385</v>
      </c>
      <c r="C186" s="11">
        <v>10049344</v>
      </c>
      <c r="D186" s="11">
        <v>8626.9757000000009</v>
      </c>
      <c r="E186" s="10">
        <f t="shared" si="2"/>
        <v>1164.8744994146673</v>
      </c>
    </row>
    <row r="187" spans="1:5" x14ac:dyDescent="0.2">
      <c r="A187" s="1">
        <v>540274</v>
      </c>
      <c r="B187" s="2" t="s">
        <v>386</v>
      </c>
      <c r="C187" s="11">
        <v>15463197</v>
      </c>
      <c r="D187" s="11">
        <v>9844.3824999999997</v>
      </c>
      <c r="E187" s="10">
        <f t="shared" si="2"/>
        <v>1570.7635293529077</v>
      </c>
    </row>
    <row r="188" spans="1:5" x14ac:dyDescent="0.2">
      <c r="A188" s="1">
        <v>540282</v>
      </c>
      <c r="B188" s="2" t="s">
        <v>387</v>
      </c>
      <c r="C188" s="11">
        <v>9134448</v>
      </c>
      <c r="D188" s="11">
        <v>5915.5308999999997</v>
      </c>
      <c r="E188" s="10">
        <f t="shared" si="2"/>
        <v>1544.1467814832986</v>
      </c>
    </row>
    <row r="189" spans="1:5" x14ac:dyDescent="0.2">
      <c r="A189" s="1">
        <v>540286</v>
      </c>
      <c r="B189" s="2" t="s">
        <v>388</v>
      </c>
      <c r="C189" s="11">
        <v>8895925</v>
      </c>
      <c r="D189" s="11">
        <v>21038.577399999998</v>
      </c>
      <c r="E189" s="10">
        <f t="shared" si="2"/>
        <v>422.83871341985321</v>
      </c>
    </row>
    <row r="190" spans="1:5" x14ac:dyDescent="0.2">
      <c r="A190" s="1">
        <v>540290</v>
      </c>
      <c r="B190" s="2" t="s">
        <v>389</v>
      </c>
      <c r="C190" s="11">
        <v>15270578</v>
      </c>
      <c r="D190" s="11">
        <v>12653.6795</v>
      </c>
      <c r="E190" s="10">
        <f t="shared" si="2"/>
        <v>1206.8092921114369</v>
      </c>
    </row>
    <row r="191" spans="1:5" x14ac:dyDescent="0.2">
      <c r="A191" s="1">
        <v>540292</v>
      </c>
      <c r="B191" s="2" t="s">
        <v>390</v>
      </c>
      <c r="C191" s="11">
        <v>14370238</v>
      </c>
      <c r="D191" s="11">
        <v>10096.8649</v>
      </c>
      <c r="E191" s="10">
        <f t="shared" si="2"/>
        <v>1423.2376229972137</v>
      </c>
    </row>
    <row r="192" spans="1:5" x14ac:dyDescent="0.2">
      <c r="A192" s="1">
        <v>540296</v>
      </c>
      <c r="B192" s="2" t="s">
        <v>391</v>
      </c>
      <c r="C192" s="11">
        <v>15530415</v>
      </c>
      <c r="D192" s="11">
        <v>12215.299300000001</v>
      </c>
      <c r="E192" s="10">
        <f t="shared" si="2"/>
        <v>1271.3904603221633</v>
      </c>
    </row>
    <row r="193" spans="1:5" x14ac:dyDescent="0.2">
      <c r="A193" s="1">
        <v>546744</v>
      </c>
      <c r="B193" s="2" t="s">
        <v>106</v>
      </c>
      <c r="C193" s="11">
        <v>14744577</v>
      </c>
      <c r="D193" s="11">
        <v>12109.126700000001</v>
      </c>
      <c r="E193" s="10">
        <f t="shared" si="2"/>
        <v>1217.641648757379</v>
      </c>
    </row>
    <row r="194" spans="1:5" x14ac:dyDescent="0.2">
      <c r="A194" s="1">
        <v>546766</v>
      </c>
      <c r="B194" s="2" t="s">
        <v>107</v>
      </c>
      <c r="C194" s="11">
        <v>12687356</v>
      </c>
      <c r="D194" s="11">
        <v>796.41300000000001</v>
      </c>
      <c r="E194" s="10">
        <f t="shared" si="2"/>
        <v>15930.623935068865</v>
      </c>
    </row>
    <row r="195" spans="1:5" x14ac:dyDescent="0.2">
      <c r="A195" s="1">
        <v>546778</v>
      </c>
      <c r="B195" s="2" t="s">
        <v>587</v>
      </c>
      <c r="C195" s="11">
        <v>10612917</v>
      </c>
      <c r="D195" s="11">
        <v>15645.490599999999</v>
      </c>
      <c r="E195" s="10">
        <f t="shared" ref="E195:E258" si="3">C195/D195</f>
        <v>678.33711778907082</v>
      </c>
    </row>
    <row r="196" spans="1:5" x14ac:dyDescent="0.2">
      <c r="A196" s="1">
        <v>560248</v>
      </c>
      <c r="B196" s="2" t="s">
        <v>394</v>
      </c>
      <c r="C196" s="11">
        <v>4373392</v>
      </c>
      <c r="D196" s="11">
        <v>12643.554599999999</v>
      </c>
      <c r="E196" s="10">
        <f t="shared" si="3"/>
        <v>345.8989294039194</v>
      </c>
    </row>
    <row r="197" spans="1:5" x14ac:dyDescent="0.2">
      <c r="A197" s="1">
        <v>560252</v>
      </c>
      <c r="B197" s="2" t="s">
        <v>395</v>
      </c>
      <c r="C197" s="11">
        <v>2188303</v>
      </c>
      <c r="D197" s="11">
        <v>8305.5357000000004</v>
      </c>
      <c r="E197" s="10">
        <f t="shared" si="3"/>
        <v>263.47523856889808</v>
      </c>
    </row>
    <row r="198" spans="1:5" x14ac:dyDescent="0.2">
      <c r="A198" s="1">
        <v>560254</v>
      </c>
      <c r="B198" s="2" t="s">
        <v>396</v>
      </c>
      <c r="C198" s="11">
        <v>3183067</v>
      </c>
      <c r="D198" s="11">
        <v>12392.0157</v>
      </c>
      <c r="E198" s="10">
        <f t="shared" si="3"/>
        <v>256.86434532196404</v>
      </c>
    </row>
    <row r="199" spans="1:5" x14ac:dyDescent="0.2">
      <c r="A199" s="1">
        <v>560266</v>
      </c>
      <c r="B199" s="2" t="s">
        <v>399</v>
      </c>
      <c r="C199" s="11">
        <v>4386694</v>
      </c>
      <c r="D199" s="11">
        <v>17308.451099999998</v>
      </c>
      <c r="E199" s="10">
        <f t="shared" si="3"/>
        <v>253.4423198618853</v>
      </c>
    </row>
    <row r="200" spans="1:5" x14ac:dyDescent="0.2">
      <c r="A200" s="1">
        <v>560274</v>
      </c>
      <c r="B200" s="2" t="s">
        <v>402</v>
      </c>
      <c r="C200" s="11">
        <v>3082452</v>
      </c>
      <c r="D200" s="11">
        <v>10120.657300000001</v>
      </c>
      <c r="E200" s="10">
        <f t="shared" si="3"/>
        <v>304.57033655314063</v>
      </c>
    </row>
    <row r="201" spans="1:5" x14ac:dyDescent="0.2">
      <c r="A201" s="1">
        <v>560282</v>
      </c>
      <c r="B201" s="2" t="s">
        <v>405</v>
      </c>
      <c r="C201" s="11">
        <v>5663486</v>
      </c>
      <c r="D201" s="11">
        <v>18191.514599999999</v>
      </c>
      <c r="E201" s="10">
        <f t="shared" si="3"/>
        <v>311.32569907070854</v>
      </c>
    </row>
    <row r="202" spans="1:5" x14ac:dyDescent="0.2">
      <c r="A202" s="1">
        <v>560298</v>
      </c>
      <c r="B202" s="2" t="s">
        <v>411</v>
      </c>
      <c r="C202" s="11">
        <v>3404474</v>
      </c>
      <c r="D202" s="11">
        <v>11420.6595</v>
      </c>
      <c r="E202" s="10">
        <f t="shared" si="3"/>
        <v>298.09784627586527</v>
      </c>
    </row>
    <row r="203" spans="1:5" x14ac:dyDescent="0.2">
      <c r="A203" s="1">
        <v>560805</v>
      </c>
      <c r="B203" s="2" t="s">
        <v>108</v>
      </c>
      <c r="C203" s="11">
        <v>639954</v>
      </c>
      <c r="D203" s="11">
        <v>343.53730000000002</v>
      </c>
      <c r="E203" s="10">
        <f t="shared" si="3"/>
        <v>1862.8370194444678</v>
      </c>
    </row>
    <row r="204" spans="1:5" x14ac:dyDescent="0.2">
      <c r="A204" s="1">
        <v>560825</v>
      </c>
      <c r="B204" s="2" t="s">
        <v>565</v>
      </c>
      <c r="C204" s="11">
        <v>3863159</v>
      </c>
      <c r="D204" s="11">
        <v>12952.9223</v>
      </c>
      <c r="E204" s="10">
        <f t="shared" si="3"/>
        <v>298.2461340017457</v>
      </c>
    </row>
    <row r="205" spans="1:5" x14ac:dyDescent="0.2">
      <c r="A205" s="1">
        <v>560844</v>
      </c>
      <c r="B205" s="2" t="s">
        <v>392</v>
      </c>
      <c r="C205" s="11">
        <v>2295625</v>
      </c>
      <c r="D205" s="11">
        <v>8368.3366000000005</v>
      </c>
      <c r="E205" s="10">
        <f t="shared" si="3"/>
        <v>274.32273697021219</v>
      </c>
    </row>
    <row r="206" spans="1:5" x14ac:dyDescent="0.2">
      <c r="A206" s="1">
        <v>560862</v>
      </c>
      <c r="B206" s="2" t="s">
        <v>398</v>
      </c>
      <c r="C206" s="11">
        <v>2244708</v>
      </c>
      <c r="D206" s="11">
        <v>6781.5991000000004</v>
      </c>
      <c r="E206" s="10">
        <f t="shared" si="3"/>
        <v>330.99980799513787</v>
      </c>
    </row>
    <row r="207" spans="1:5" x14ac:dyDescent="0.2">
      <c r="A207" s="1">
        <v>561815</v>
      </c>
      <c r="B207" s="2" t="s">
        <v>109</v>
      </c>
      <c r="C207" s="11">
        <v>606930</v>
      </c>
      <c r="D207" s="11">
        <v>233.93520000000001</v>
      </c>
      <c r="E207" s="10">
        <f t="shared" si="3"/>
        <v>2594.4364080309419</v>
      </c>
    </row>
    <row r="208" spans="1:5" x14ac:dyDescent="0.2">
      <c r="A208" s="1">
        <v>561835</v>
      </c>
      <c r="B208" s="2" t="s">
        <v>566</v>
      </c>
      <c r="C208" s="11">
        <v>7469092</v>
      </c>
      <c r="D208" s="11">
        <v>31142.699100000002</v>
      </c>
      <c r="E208" s="10">
        <f t="shared" si="3"/>
        <v>239.83444646260605</v>
      </c>
    </row>
    <row r="209" spans="1:5" x14ac:dyDescent="0.2">
      <c r="A209" s="1">
        <v>561858</v>
      </c>
      <c r="B209" s="2" t="s">
        <v>397</v>
      </c>
      <c r="C209" s="11">
        <v>3061577</v>
      </c>
      <c r="D209" s="11">
        <v>13819.2384</v>
      </c>
      <c r="E209" s="10">
        <f t="shared" si="3"/>
        <v>221.54455342488339</v>
      </c>
    </row>
    <row r="210" spans="1:5" x14ac:dyDescent="0.2">
      <c r="A210" s="1">
        <v>561880</v>
      </c>
      <c r="B210" s="2" t="s">
        <v>404</v>
      </c>
      <c r="C210" s="11">
        <v>2331562</v>
      </c>
      <c r="D210" s="11">
        <v>9758.4675000000007</v>
      </c>
      <c r="E210" s="10">
        <f t="shared" si="3"/>
        <v>238.92706513599597</v>
      </c>
    </row>
    <row r="211" spans="1:5" x14ac:dyDescent="0.2">
      <c r="A211" s="1">
        <v>561888</v>
      </c>
      <c r="B211" s="2" t="s">
        <v>407</v>
      </c>
      <c r="C211" s="11">
        <v>2536195</v>
      </c>
      <c r="D211" s="11">
        <v>10030.0391</v>
      </c>
      <c r="E211" s="10">
        <f t="shared" si="3"/>
        <v>252.85993152309845</v>
      </c>
    </row>
    <row r="212" spans="1:5" x14ac:dyDescent="0.2">
      <c r="A212" s="1">
        <v>566946</v>
      </c>
      <c r="B212" s="2" t="s">
        <v>393</v>
      </c>
      <c r="C212" s="11">
        <v>4454466</v>
      </c>
      <c r="D212" s="11">
        <v>24295.371500000001</v>
      </c>
      <c r="E212" s="10">
        <f t="shared" si="3"/>
        <v>183.34628058681875</v>
      </c>
    </row>
    <row r="213" spans="1:5" x14ac:dyDescent="0.2">
      <c r="A213" s="1">
        <v>566968</v>
      </c>
      <c r="B213" s="2" t="s">
        <v>400</v>
      </c>
      <c r="C213" s="11">
        <v>4316170</v>
      </c>
      <c r="D213" s="11">
        <v>8548.4208999999992</v>
      </c>
      <c r="E213" s="10">
        <f t="shared" si="3"/>
        <v>504.90845625067436</v>
      </c>
    </row>
    <row r="214" spans="1:5" x14ac:dyDescent="0.2">
      <c r="A214" s="1">
        <v>566970</v>
      </c>
      <c r="B214" s="2" t="s">
        <v>401</v>
      </c>
      <c r="C214" s="11">
        <v>5606314</v>
      </c>
      <c r="D214" s="11">
        <v>11391.4056</v>
      </c>
      <c r="E214" s="10">
        <f t="shared" si="3"/>
        <v>492.15296135184582</v>
      </c>
    </row>
    <row r="215" spans="1:5" x14ac:dyDescent="0.2">
      <c r="A215" s="1">
        <v>566976</v>
      </c>
      <c r="B215" s="2" t="s">
        <v>403</v>
      </c>
      <c r="C215" s="11">
        <v>4725530</v>
      </c>
      <c r="D215" s="11">
        <v>14267.264999999999</v>
      </c>
      <c r="E215" s="10">
        <f t="shared" si="3"/>
        <v>331.21484741469374</v>
      </c>
    </row>
    <row r="216" spans="1:5" x14ac:dyDescent="0.2">
      <c r="A216" s="1">
        <v>566994</v>
      </c>
      <c r="B216" s="2" t="s">
        <v>409</v>
      </c>
      <c r="C216" s="11">
        <v>5067597</v>
      </c>
      <c r="D216" s="11">
        <v>14836.3305</v>
      </c>
      <c r="E216" s="10">
        <f t="shared" si="3"/>
        <v>341.56673713894418</v>
      </c>
    </row>
    <row r="217" spans="1:5" x14ac:dyDescent="0.2">
      <c r="A217" s="1">
        <v>566996</v>
      </c>
      <c r="B217" s="2" t="s">
        <v>410</v>
      </c>
      <c r="C217" s="11">
        <v>3082198</v>
      </c>
      <c r="D217" s="11">
        <v>7675.7388000000001</v>
      </c>
      <c r="E217" s="10">
        <f t="shared" si="3"/>
        <v>401.55066245870688</v>
      </c>
    </row>
    <row r="218" spans="1:5" x14ac:dyDescent="0.2">
      <c r="A218" s="1">
        <v>568786</v>
      </c>
      <c r="B218" s="2" t="s">
        <v>406</v>
      </c>
      <c r="C218" s="11">
        <v>7303941</v>
      </c>
      <c r="D218" s="11">
        <v>19523.5978</v>
      </c>
      <c r="E218" s="10">
        <f t="shared" si="3"/>
        <v>374.10835209891491</v>
      </c>
    </row>
    <row r="219" spans="1:5" x14ac:dyDescent="0.2">
      <c r="A219" s="1">
        <v>568790</v>
      </c>
      <c r="B219" s="2" t="s">
        <v>408</v>
      </c>
      <c r="C219" s="11">
        <v>3318635</v>
      </c>
      <c r="D219" s="11">
        <v>12202.7467</v>
      </c>
      <c r="E219" s="10">
        <f t="shared" si="3"/>
        <v>271.95803384167601</v>
      </c>
    </row>
    <row r="220" spans="1:5" x14ac:dyDescent="0.2">
      <c r="A220" s="1">
        <v>600201</v>
      </c>
      <c r="B220" s="2" t="s">
        <v>110</v>
      </c>
      <c r="C220" s="11">
        <v>5762553</v>
      </c>
      <c r="D220" s="11">
        <v>915.25009999999997</v>
      </c>
      <c r="E220" s="10">
        <f t="shared" si="3"/>
        <v>6296.151183157478</v>
      </c>
    </row>
    <row r="221" spans="1:5" x14ac:dyDescent="0.2">
      <c r="A221" s="1">
        <v>600248</v>
      </c>
      <c r="B221" s="2" t="s">
        <v>416</v>
      </c>
      <c r="C221" s="11">
        <v>2015925</v>
      </c>
      <c r="D221" s="11">
        <v>7460.1143000000002</v>
      </c>
      <c r="E221" s="10">
        <f t="shared" si="3"/>
        <v>270.22709290124413</v>
      </c>
    </row>
    <row r="222" spans="1:5" x14ac:dyDescent="0.2">
      <c r="A222" s="1">
        <v>600262</v>
      </c>
      <c r="B222" s="2" t="s">
        <v>421</v>
      </c>
      <c r="C222" s="11">
        <v>3844883</v>
      </c>
      <c r="D222" s="11">
        <v>12993.361999999999</v>
      </c>
      <c r="E222" s="10">
        <f t="shared" si="3"/>
        <v>295.91132764560859</v>
      </c>
    </row>
    <row r="223" spans="1:5" x14ac:dyDescent="0.2">
      <c r="A223" s="1">
        <v>600264</v>
      </c>
      <c r="B223" s="2" t="s">
        <v>422</v>
      </c>
      <c r="C223" s="11">
        <v>2143567</v>
      </c>
      <c r="D223" s="11">
        <v>7157.4767000000002</v>
      </c>
      <c r="E223" s="10">
        <f t="shared" si="3"/>
        <v>299.48640978461026</v>
      </c>
    </row>
    <row r="224" spans="1:5" x14ac:dyDescent="0.2">
      <c r="A224" s="1">
        <v>600268</v>
      </c>
      <c r="B224" s="2" t="s">
        <v>423</v>
      </c>
      <c r="C224" s="11">
        <v>2706909</v>
      </c>
      <c r="D224" s="11">
        <v>11192.7907</v>
      </c>
      <c r="E224" s="10">
        <f t="shared" si="3"/>
        <v>241.84397551541815</v>
      </c>
    </row>
    <row r="225" spans="1:5" x14ac:dyDescent="0.2">
      <c r="A225" s="1">
        <v>600270</v>
      </c>
      <c r="B225" s="2" t="s">
        <v>424</v>
      </c>
      <c r="C225" s="11">
        <v>2660394</v>
      </c>
      <c r="D225" s="11">
        <v>12500.724899999999</v>
      </c>
      <c r="E225" s="10">
        <f t="shared" si="3"/>
        <v>212.81917819021839</v>
      </c>
    </row>
    <row r="226" spans="1:5" x14ac:dyDescent="0.2">
      <c r="A226" s="1">
        <v>600274</v>
      </c>
      <c r="B226" s="2" t="s">
        <v>426</v>
      </c>
      <c r="C226" s="11">
        <v>2261226</v>
      </c>
      <c r="D226" s="11">
        <v>8072.2563</v>
      </c>
      <c r="E226" s="10">
        <f t="shared" si="3"/>
        <v>280.12316705058038</v>
      </c>
    </row>
    <row r="227" spans="1:5" x14ac:dyDescent="0.2">
      <c r="A227" s="1">
        <v>600278</v>
      </c>
      <c r="B227" s="2" t="s">
        <v>111</v>
      </c>
      <c r="C227" s="11">
        <v>1690309</v>
      </c>
      <c r="D227" s="11">
        <v>5795.5911999999998</v>
      </c>
      <c r="E227" s="10">
        <f t="shared" si="3"/>
        <v>291.65428369067854</v>
      </c>
    </row>
    <row r="228" spans="1:5" x14ac:dyDescent="0.2">
      <c r="A228" s="1">
        <v>600284</v>
      </c>
      <c r="B228" s="2" t="s">
        <v>429</v>
      </c>
      <c r="C228" s="11">
        <v>1792359</v>
      </c>
      <c r="D228" s="11">
        <v>6479.2977000000001</v>
      </c>
      <c r="E228" s="10">
        <f t="shared" si="3"/>
        <v>276.62859201545871</v>
      </c>
    </row>
    <row r="229" spans="1:5" x14ac:dyDescent="0.2">
      <c r="A229" s="1">
        <v>600286</v>
      </c>
      <c r="B229" s="2" t="s">
        <v>430</v>
      </c>
      <c r="C229" s="11">
        <v>4067581</v>
      </c>
      <c r="D229" s="11">
        <v>12727.8109</v>
      </c>
      <c r="E229" s="10">
        <f t="shared" si="3"/>
        <v>319.5821364693594</v>
      </c>
    </row>
    <row r="230" spans="1:5" x14ac:dyDescent="0.2">
      <c r="A230" s="1">
        <v>600288</v>
      </c>
      <c r="B230" s="2" t="s">
        <v>431</v>
      </c>
      <c r="C230" s="11">
        <v>3092453</v>
      </c>
      <c r="D230" s="11">
        <v>11673.4421</v>
      </c>
      <c r="E230" s="10">
        <f t="shared" si="3"/>
        <v>264.91355107676424</v>
      </c>
    </row>
    <row r="231" spans="1:5" x14ac:dyDescent="0.2">
      <c r="A231" s="1">
        <v>600296</v>
      </c>
      <c r="B231" s="2" t="s">
        <v>435</v>
      </c>
      <c r="C231" s="11">
        <v>2961085</v>
      </c>
      <c r="D231" s="11">
        <v>10747.784299999999</v>
      </c>
      <c r="E231" s="10">
        <f t="shared" si="3"/>
        <v>275.50655254590475</v>
      </c>
    </row>
    <row r="232" spans="1:5" x14ac:dyDescent="0.2">
      <c r="A232" s="1">
        <v>601009</v>
      </c>
      <c r="B232" s="2" t="s">
        <v>412</v>
      </c>
      <c r="C232" s="11">
        <v>1038670</v>
      </c>
      <c r="D232" s="11">
        <v>293.54669999999999</v>
      </c>
      <c r="E232" s="10">
        <f t="shared" si="3"/>
        <v>3538.3467093992199</v>
      </c>
    </row>
    <row r="233" spans="1:5" x14ac:dyDescent="0.2">
      <c r="A233" s="1">
        <v>601042</v>
      </c>
      <c r="B233" s="2" t="s">
        <v>413</v>
      </c>
      <c r="C233" s="11">
        <v>3808647</v>
      </c>
      <c r="D233" s="11">
        <v>13552.3963</v>
      </c>
      <c r="E233" s="10">
        <f t="shared" si="3"/>
        <v>281.03125939432573</v>
      </c>
    </row>
    <row r="234" spans="1:5" x14ac:dyDescent="0.2">
      <c r="A234" s="1">
        <v>601044</v>
      </c>
      <c r="B234" s="2" t="s">
        <v>414</v>
      </c>
      <c r="C234" s="11">
        <v>2369363</v>
      </c>
      <c r="D234" s="11">
        <v>9618.1175999999996</v>
      </c>
      <c r="E234" s="10">
        <f t="shared" si="3"/>
        <v>246.34373362205511</v>
      </c>
    </row>
    <row r="235" spans="1:5" x14ac:dyDescent="0.2">
      <c r="A235" s="1">
        <v>601046</v>
      </c>
      <c r="B235" s="2" t="s">
        <v>415</v>
      </c>
      <c r="C235" s="11">
        <v>2183992</v>
      </c>
      <c r="D235" s="11">
        <v>7798.4880999999996</v>
      </c>
      <c r="E235" s="10">
        <f t="shared" si="3"/>
        <v>280.05325801548639</v>
      </c>
    </row>
    <row r="236" spans="1:5" x14ac:dyDescent="0.2">
      <c r="A236" s="1">
        <v>601050</v>
      </c>
      <c r="B236" s="2" t="s">
        <v>417</v>
      </c>
      <c r="C236" s="11">
        <v>2778544</v>
      </c>
      <c r="D236" s="11">
        <v>9809.9150000000009</v>
      </c>
      <c r="E236" s="10">
        <f t="shared" si="3"/>
        <v>283.23833590810926</v>
      </c>
    </row>
    <row r="237" spans="1:5" x14ac:dyDescent="0.2">
      <c r="A237" s="1">
        <v>601054</v>
      </c>
      <c r="B237" s="2" t="s">
        <v>418</v>
      </c>
      <c r="C237" s="11">
        <v>1793919</v>
      </c>
      <c r="D237" s="11">
        <v>5711.9629000000004</v>
      </c>
      <c r="E237" s="10">
        <f t="shared" si="3"/>
        <v>314.06348945298646</v>
      </c>
    </row>
    <row r="238" spans="1:5" x14ac:dyDescent="0.2">
      <c r="A238" s="1">
        <v>601056</v>
      </c>
      <c r="B238" s="2" t="s">
        <v>419</v>
      </c>
      <c r="C238" s="11">
        <v>2919887</v>
      </c>
      <c r="D238" s="11">
        <v>12828.498900000001</v>
      </c>
      <c r="E238" s="10">
        <f t="shared" si="3"/>
        <v>227.60940486965313</v>
      </c>
    </row>
    <row r="239" spans="1:5" ht="25.5" x14ac:dyDescent="0.2">
      <c r="A239" s="1">
        <v>601076</v>
      </c>
      <c r="B239" s="2" t="s">
        <v>427</v>
      </c>
      <c r="C239" s="11">
        <v>2214246</v>
      </c>
      <c r="D239" s="11">
        <v>7888.8450999999995</v>
      </c>
      <c r="E239" s="10">
        <f t="shared" si="3"/>
        <v>280.68062839768527</v>
      </c>
    </row>
    <row r="240" spans="1:5" x14ac:dyDescent="0.2">
      <c r="A240" s="1">
        <v>601080</v>
      </c>
      <c r="B240" s="2" t="s">
        <v>428</v>
      </c>
      <c r="C240" s="11">
        <v>1679023</v>
      </c>
      <c r="D240" s="11">
        <v>5734.3369000000002</v>
      </c>
      <c r="E240" s="10">
        <f t="shared" si="3"/>
        <v>292.80159664145299</v>
      </c>
    </row>
    <row r="241" spans="1:5" x14ac:dyDescent="0.2">
      <c r="A241" s="1">
        <v>601090</v>
      </c>
      <c r="B241" s="2" t="s">
        <v>432</v>
      </c>
      <c r="C241" s="11">
        <v>2308432</v>
      </c>
      <c r="D241" s="11">
        <v>9189.1584999999995</v>
      </c>
      <c r="E241" s="10">
        <f t="shared" si="3"/>
        <v>251.21255662311191</v>
      </c>
    </row>
    <row r="242" spans="1:5" x14ac:dyDescent="0.2">
      <c r="A242" s="1">
        <v>601092</v>
      </c>
      <c r="B242" s="2" t="s">
        <v>433</v>
      </c>
      <c r="C242" s="11">
        <v>3134966</v>
      </c>
      <c r="D242" s="11">
        <v>12322.829299999999</v>
      </c>
      <c r="E242" s="10">
        <f t="shared" si="3"/>
        <v>254.40310205384409</v>
      </c>
    </row>
    <row r="243" spans="1:5" x14ac:dyDescent="0.2">
      <c r="A243" s="1">
        <v>604342</v>
      </c>
      <c r="B243" s="2" t="s">
        <v>502</v>
      </c>
      <c r="C243" s="11">
        <v>3486864</v>
      </c>
      <c r="D243" s="11">
        <v>13187.1204</v>
      </c>
      <c r="E243" s="10">
        <f t="shared" si="3"/>
        <v>264.4143599386565</v>
      </c>
    </row>
    <row r="244" spans="1:5" x14ac:dyDescent="0.2">
      <c r="A244" s="1">
        <v>604358</v>
      </c>
      <c r="B244" s="2" t="s">
        <v>420</v>
      </c>
      <c r="C244" s="11">
        <v>1932759</v>
      </c>
      <c r="D244" s="11">
        <v>6525.8274000000001</v>
      </c>
      <c r="E244" s="10">
        <f t="shared" si="3"/>
        <v>296.17072005306176</v>
      </c>
    </row>
    <row r="245" spans="1:5" x14ac:dyDescent="0.2">
      <c r="A245" s="1">
        <v>604372</v>
      </c>
      <c r="B245" s="2" t="s">
        <v>425</v>
      </c>
      <c r="C245" s="11">
        <v>2866578</v>
      </c>
      <c r="D245" s="11">
        <v>11972.9262</v>
      </c>
      <c r="E245" s="10">
        <f t="shared" si="3"/>
        <v>239.42167120348574</v>
      </c>
    </row>
    <row r="246" spans="1:5" x14ac:dyDescent="0.2">
      <c r="A246" s="1">
        <v>604394</v>
      </c>
      <c r="B246" s="2" t="s">
        <v>434</v>
      </c>
      <c r="C246" s="11">
        <v>2289611</v>
      </c>
      <c r="D246" s="11">
        <v>7520.6468999999997</v>
      </c>
      <c r="E246" s="10">
        <f t="shared" si="3"/>
        <v>304.44335845630513</v>
      </c>
    </row>
    <row r="247" spans="1:5" x14ac:dyDescent="0.2">
      <c r="A247" s="1">
        <v>620201</v>
      </c>
      <c r="B247" s="2" t="s">
        <v>162</v>
      </c>
      <c r="C247" s="11">
        <v>19681665</v>
      </c>
      <c r="D247" s="11">
        <v>1324.114</v>
      </c>
      <c r="E247" s="10">
        <f t="shared" si="3"/>
        <v>14864.026058179281</v>
      </c>
    </row>
    <row r="248" spans="1:5" x14ac:dyDescent="0.2">
      <c r="A248" s="1">
        <v>620246</v>
      </c>
      <c r="B248" s="2" t="s">
        <v>163</v>
      </c>
      <c r="C248" s="11">
        <v>5560427</v>
      </c>
      <c r="D248" s="11">
        <v>14451.4917</v>
      </c>
      <c r="E248" s="10">
        <f t="shared" si="3"/>
        <v>384.76491669022653</v>
      </c>
    </row>
    <row r="249" spans="1:5" x14ac:dyDescent="0.2">
      <c r="A249" s="1">
        <v>620250</v>
      </c>
      <c r="B249" s="2" t="s">
        <v>164</v>
      </c>
      <c r="C249" s="11">
        <v>4796372</v>
      </c>
      <c r="D249" s="11">
        <v>11227.768899999999</v>
      </c>
      <c r="E249" s="10">
        <f t="shared" si="3"/>
        <v>427.18834371448457</v>
      </c>
    </row>
    <row r="250" spans="1:5" x14ac:dyDescent="0.2">
      <c r="A250" s="1">
        <v>620254</v>
      </c>
      <c r="B250" s="2" t="s">
        <v>165</v>
      </c>
      <c r="C250" s="11">
        <v>2824937</v>
      </c>
      <c r="D250" s="11">
        <v>7121.9247999999998</v>
      </c>
      <c r="E250" s="10">
        <f t="shared" si="3"/>
        <v>396.6535844354886</v>
      </c>
    </row>
    <row r="251" spans="1:5" x14ac:dyDescent="0.2">
      <c r="A251" s="1">
        <v>620258</v>
      </c>
      <c r="B251" s="2" t="s">
        <v>166</v>
      </c>
      <c r="C251" s="11">
        <v>6595596</v>
      </c>
      <c r="D251" s="11">
        <v>17815.185300000001</v>
      </c>
      <c r="E251" s="10">
        <f t="shared" si="3"/>
        <v>370.22326116360966</v>
      </c>
    </row>
    <row r="252" spans="1:5" x14ac:dyDescent="0.2">
      <c r="A252" s="1">
        <v>620260</v>
      </c>
      <c r="B252" s="2" t="s">
        <v>167</v>
      </c>
      <c r="C252" s="11">
        <v>5339073</v>
      </c>
      <c r="D252" s="11">
        <v>11358.2102</v>
      </c>
      <c r="E252" s="10">
        <f t="shared" si="3"/>
        <v>470.0628801534242</v>
      </c>
    </row>
    <row r="253" spans="1:5" x14ac:dyDescent="0.2">
      <c r="A253" s="1">
        <v>620264</v>
      </c>
      <c r="B253" s="2" t="s">
        <v>168</v>
      </c>
      <c r="C253" s="11">
        <v>5465126</v>
      </c>
      <c r="D253" s="11">
        <v>11469.9491</v>
      </c>
      <c r="E253" s="10">
        <f t="shared" si="3"/>
        <v>476.47343090650679</v>
      </c>
    </row>
    <row r="254" spans="1:5" x14ac:dyDescent="0.2">
      <c r="A254" s="1">
        <v>620272</v>
      </c>
      <c r="B254" s="2" t="s">
        <v>170</v>
      </c>
      <c r="C254" s="11">
        <v>4700220</v>
      </c>
      <c r="D254" s="11">
        <v>11292.469800000001</v>
      </c>
      <c r="E254" s="10">
        <f t="shared" si="3"/>
        <v>416.22604118011452</v>
      </c>
    </row>
    <row r="255" spans="1:5" x14ac:dyDescent="0.2">
      <c r="A255" s="1">
        <v>620274</v>
      </c>
      <c r="B255" s="2" t="s">
        <v>171</v>
      </c>
      <c r="C255" s="11">
        <v>3061258</v>
      </c>
      <c r="D255" s="11">
        <v>5633.7150000000001</v>
      </c>
      <c r="E255" s="10">
        <f t="shared" si="3"/>
        <v>543.38176496326139</v>
      </c>
    </row>
    <row r="256" spans="1:5" x14ac:dyDescent="0.2">
      <c r="A256" s="1">
        <v>620280</v>
      </c>
      <c r="B256" s="2" t="s">
        <v>173</v>
      </c>
      <c r="C256" s="11">
        <v>8938687</v>
      </c>
      <c r="D256" s="11">
        <v>26358.332900000001</v>
      </c>
      <c r="E256" s="10">
        <f t="shared" si="3"/>
        <v>339.1218645698188</v>
      </c>
    </row>
    <row r="257" spans="1:5" x14ac:dyDescent="0.2">
      <c r="A257" s="1">
        <v>620284</v>
      </c>
      <c r="B257" s="2" t="s">
        <v>175</v>
      </c>
      <c r="C257" s="11">
        <v>7352344</v>
      </c>
      <c r="D257" s="11">
        <v>22555.261500000001</v>
      </c>
      <c r="E257" s="10">
        <f t="shared" si="3"/>
        <v>325.97023980413616</v>
      </c>
    </row>
    <row r="258" spans="1:5" x14ac:dyDescent="0.2">
      <c r="A258" s="1">
        <v>620290</v>
      </c>
      <c r="B258" s="2" t="s">
        <v>176</v>
      </c>
      <c r="C258" s="11">
        <v>3364604</v>
      </c>
      <c r="D258" s="11">
        <v>7632.6850000000004</v>
      </c>
      <c r="E258" s="10">
        <f t="shared" si="3"/>
        <v>440.81525701637099</v>
      </c>
    </row>
    <row r="259" spans="1:5" x14ac:dyDescent="0.2">
      <c r="A259" s="1">
        <v>620292</v>
      </c>
      <c r="B259" s="2" t="s">
        <v>177</v>
      </c>
      <c r="C259" s="11">
        <v>6079263</v>
      </c>
      <c r="D259" s="11">
        <v>12444.0286</v>
      </c>
      <c r="E259" s="10">
        <f t="shared" ref="E259:E322" si="4">C259/D259</f>
        <v>488.52853006139827</v>
      </c>
    </row>
    <row r="260" spans="1:5" x14ac:dyDescent="0.2">
      <c r="A260" s="1">
        <v>620296</v>
      </c>
      <c r="B260" s="2" t="s">
        <v>178</v>
      </c>
      <c r="C260" s="11">
        <v>6148626</v>
      </c>
      <c r="D260" s="11">
        <v>14712.336799999999</v>
      </c>
      <c r="E260" s="10">
        <f t="shared" si="4"/>
        <v>417.92314053060562</v>
      </c>
    </row>
    <row r="261" spans="1:5" x14ac:dyDescent="0.2">
      <c r="A261" s="1">
        <v>621209</v>
      </c>
      <c r="B261" s="2" t="s">
        <v>223</v>
      </c>
      <c r="C261" s="11">
        <v>2244563</v>
      </c>
      <c r="D261" s="11">
        <v>790.7269</v>
      </c>
      <c r="E261" s="10">
        <f t="shared" si="4"/>
        <v>2838.6071094836916</v>
      </c>
    </row>
    <row r="262" spans="1:5" x14ac:dyDescent="0.2">
      <c r="A262" s="1">
        <v>621229</v>
      </c>
      <c r="B262" s="2" t="s">
        <v>567</v>
      </c>
      <c r="C262" s="11">
        <v>8950432</v>
      </c>
      <c r="D262" s="11">
        <v>25681.0288</v>
      </c>
      <c r="E262" s="10">
        <f t="shared" si="4"/>
        <v>348.52310901189441</v>
      </c>
    </row>
    <row r="263" spans="1:5" x14ac:dyDescent="0.2">
      <c r="A263" s="1">
        <v>621268</v>
      </c>
      <c r="B263" s="2" t="s">
        <v>169</v>
      </c>
      <c r="C263" s="11">
        <v>4855790</v>
      </c>
      <c r="D263" s="11">
        <v>13367.020699999999</v>
      </c>
      <c r="E263" s="10">
        <f t="shared" si="4"/>
        <v>363.26643827221727</v>
      </c>
    </row>
    <row r="264" spans="1:5" x14ac:dyDescent="0.2">
      <c r="A264" s="1">
        <v>621278</v>
      </c>
      <c r="B264" s="2" t="s">
        <v>172</v>
      </c>
      <c r="C264" s="11">
        <v>2747313</v>
      </c>
      <c r="D264" s="11">
        <v>4694.4962999999998</v>
      </c>
      <c r="E264" s="10">
        <f t="shared" si="4"/>
        <v>585.21997343996202</v>
      </c>
    </row>
    <row r="265" spans="1:5" x14ac:dyDescent="0.2">
      <c r="A265" s="1">
        <v>621282</v>
      </c>
      <c r="B265" s="2" t="s">
        <v>174</v>
      </c>
      <c r="C265" s="11">
        <v>4725846</v>
      </c>
      <c r="D265" s="11">
        <v>11022.4195</v>
      </c>
      <c r="E265" s="10">
        <f t="shared" si="4"/>
        <v>428.7485156956692</v>
      </c>
    </row>
    <row r="266" spans="1:5" x14ac:dyDescent="0.2">
      <c r="A266" s="1">
        <v>624200</v>
      </c>
      <c r="B266" s="2" t="s">
        <v>557</v>
      </c>
      <c r="C266" s="11">
        <v>7591889</v>
      </c>
      <c r="D266" s="11">
        <v>19120.191900000002</v>
      </c>
      <c r="E266" s="10">
        <f t="shared" si="4"/>
        <v>397.06133911762669</v>
      </c>
    </row>
    <row r="267" spans="1:5" x14ac:dyDescent="0.2">
      <c r="A267" s="1">
        <v>640605</v>
      </c>
      <c r="B267" s="2" t="s">
        <v>179</v>
      </c>
      <c r="C267" s="11">
        <v>2805312</v>
      </c>
      <c r="D267" s="11">
        <v>695.81529999999998</v>
      </c>
      <c r="E267" s="10">
        <f t="shared" si="4"/>
        <v>4031.6905937538309</v>
      </c>
    </row>
    <row r="268" spans="1:5" x14ac:dyDescent="0.2">
      <c r="A268" s="1">
        <v>640642</v>
      </c>
      <c r="B268" s="2" t="s">
        <v>183</v>
      </c>
      <c r="C268" s="11">
        <v>4664433</v>
      </c>
      <c r="D268" s="11">
        <v>8873.7710999999999</v>
      </c>
      <c r="E268" s="10">
        <f t="shared" si="4"/>
        <v>525.64269997904273</v>
      </c>
    </row>
    <row r="269" spans="1:5" x14ac:dyDescent="0.2">
      <c r="A269" s="1">
        <v>640648</v>
      </c>
      <c r="B269" s="2" t="s">
        <v>186</v>
      </c>
      <c r="C269" s="11">
        <v>6865567</v>
      </c>
      <c r="D269" s="11">
        <v>13097.9172</v>
      </c>
      <c r="E269" s="10">
        <f t="shared" si="4"/>
        <v>524.17242338346739</v>
      </c>
    </row>
    <row r="270" spans="1:5" x14ac:dyDescent="0.2">
      <c r="A270" s="1">
        <v>640666</v>
      </c>
      <c r="B270" s="2" t="s">
        <v>194</v>
      </c>
      <c r="C270" s="11">
        <v>4643323</v>
      </c>
      <c r="D270" s="11">
        <v>11829.242</v>
      </c>
      <c r="E270" s="10">
        <f t="shared" si="4"/>
        <v>392.52920854945734</v>
      </c>
    </row>
    <row r="271" spans="1:5" x14ac:dyDescent="0.2">
      <c r="A271" s="1">
        <v>640668</v>
      </c>
      <c r="B271" s="2" t="s">
        <v>195</v>
      </c>
      <c r="C271" s="11">
        <v>7219422</v>
      </c>
      <c r="D271" s="11">
        <v>13321.935299999999</v>
      </c>
      <c r="E271" s="10">
        <f t="shared" si="4"/>
        <v>541.91991159122358</v>
      </c>
    </row>
    <row r="272" spans="1:5" x14ac:dyDescent="0.2">
      <c r="A272" s="1">
        <v>640672</v>
      </c>
      <c r="B272" s="2" t="s">
        <v>196</v>
      </c>
      <c r="C272" s="11">
        <v>6855553</v>
      </c>
      <c r="D272" s="11">
        <v>15873.093999999999</v>
      </c>
      <c r="E272" s="10">
        <f t="shared" si="4"/>
        <v>431.89771319945567</v>
      </c>
    </row>
    <row r="273" spans="1:5" x14ac:dyDescent="0.2">
      <c r="A273" s="1">
        <v>640807</v>
      </c>
      <c r="B273" s="2" t="s">
        <v>224</v>
      </c>
      <c r="C273" s="11">
        <v>648264</v>
      </c>
      <c r="D273" s="11">
        <v>222.34299999999999</v>
      </c>
      <c r="E273" s="10">
        <f t="shared" si="4"/>
        <v>2915.6033695686397</v>
      </c>
    </row>
    <row r="274" spans="1:5" x14ac:dyDescent="0.2">
      <c r="A274" s="1">
        <v>640827</v>
      </c>
      <c r="B274" s="2" t="s">
        <v>568</v>
      </c>
      <c r="C274" s="11">
        <v>4690410</v>
      </c>
      <c r="D274" s="11">
        <v>7298.9660000000003</v>
      </c>
      <c r="E274" s="10">
        <f t="shared" si="4"/>
        <v>642.61293996985319</v>
      </c>
    </row>
    <row r="275" spans="1:5" x14ac:dyDescent="0.2">
      <c r="A275" s="1">
        <v>640850</v>
      </c>
      <c r="B275" s="2" t="s">
        <v>187</v>
      </c>
      <c r="C275" s="11">
        <v>5257290</v>
      </c>
      <c r="D275" s="11">
        <v>8714.5810999999994</v>
      </c>
      <c r="E275" s="10">
        <f t="shared" si="4"/>
        <v>603.27512472171497</v>
      </c>
    </row>
    <row r="276" spans="1:5" x14ac:dyDescent="0.2">
      <c r="A276" s="1">
        <v>640888</v>
      </c>
      <c r="B276" s="2" t="s">
        <v>225</v>
      </c>
      <c r="C276" s="11">
        <v>5648003</v>
      </c>
      <c r="D276" s="11">
        <v>7751.7667000000001</v>
      </c>
      <c r="E276" s="10">
        <f t="shared" si="4"/>
        <v>728.60848611452661</v>
      </c>
    </row>
    <row r="277" spans="1:5" x14ac:dyDescent="0.2">
      <c r="A277" s="1">
        <v>640894</v>
      </c>
      <c r="B277" s="2" t="s">
        <v>204</v>
      </c>
      <c r="C277" s="11">
        <v>3360916</v>
      </c>
      <c r="D277" s="11">
        <v>8003.2353000000003</v>
      </c>
      <c r="E277" s="10">
        <f t="shared" si="4"/>
        <v>419.94466912649688</v>
      </c>
    </row>
    <row r="278" spans="1:5" x14ac:dyDescent="0.2">
      <c r="A278" s="1">
        <v>641009</v>
      </c>
      <c r="B278" s="2" t="s">
        <v>180</v>
      </c>
      <c r="C278" s="11">
        <v>8872872</v>
      </c>
      <c r="D278" s="11">
        <v>512.68679999999995</v>
      </c>
      <c r="E278" s="10">
        <f t="shared" si="4"/>
        <v>17306.612926254395</v>
      </c>
    </row>
    <row r="279" spans="1:5" x14ac:dyDescent="0.2">
      <c r="A279" s="1">
        <v>641044</v>
      </c>
      <c r="B279" s="2" t="s">
        <v>184</v>
      </c>
      <c r="C279" s="11">
        <v>4802626</v>
      </c>
      <c r="D279" s="11">
        <v>11519.3583</v>
      </c>
      <c r="E279" s="10">
        <f t="shared" si="4"/>
        <v>416.91784168220551</v>
      </c>
    </row>
    <row r="280" spans="1:5" x14ac:dyDescent="0.2">
      <c r="A280" s="1">
        <v>641056</v>
      </c>
      <c r="B280" s="2" t="s">
        <v>190</v>
      </c>
      <c r="C280" s="11">
        <v>5794883</v>
      </c>
      <c r="D280" s="11">
        <v>12866.64</v>
      </c>
      <c r="E280" s="10">
        <f t="shared" si="4"/>
        <v>450.38044120298696</v>
      </c>
    </row>
    <row r="281" spans="1:5" x14ac:dyDescent="0.2">
      <c r="A281" s="1">
        <v>641060</v>
      </c>
      <c r="B281" s="2" t="s">
        <v>192</v>
      </c>
      <c r="C281" s="11">
        <v>9054210</v>
      </c>
      <c r="D281" s="11">
        <v>13135.759599999999</v>
      </c>
      <c r="E281" s="10">
        <f t="shared" si="4"/>
        <v>689.27951452461116</v>
      </c>
    </row>
    <row r="282" spans="1:5" x14ac:dyDescent="0.2">
      <c r="A282" s="1">
        <v>641076</v>
      </c>
      <c r="B282" s="2" t="s">
        <v>197</v>
      </c>
      <c r="C282" s="11">
        <v>10906946</v>
      </c>
      <c r="D282" s="11">
        <v>10855.120699999999</v>
      </c>
      <c r="E282" s="10">
        <f t="shared" si="4"/>
        <v>1004.7742721091992</v>
      </c>
    </row>
    <row r="283" spans="1:5" x14ac:dyDescent="0.2">
      <c r="A283" s="1">
        <v>641413</v>
      </c>
      <c r="B283" s="2" t="s">
        <v>181</v>
      </c>
      <c r="C283" s="11">
        <v>3588783</v>
      </c>
      <c r="D283" s="11">
        <v>637.88819999999998</v>
      </c>
      <c r="E283" s="10">
        <f t="shared" si="4"/>
        <v>5626.0376034546498</v>
      </c>
    </row>
    <row r="284" spans="1:5" x14ac:dyDescent="0.2">
      <c r="A284" s="1">
        <v>641486</v>
      </c>
      <c r="B284" s="2" t="s">
        <v>202</v>
      </c>
      <c r="C284" s="11">
        <v>6831525</v>
      </c>
      <c r="D284" s="11">
        <v>31791.9362</v>
      </c>
      <c r="E284" s="10">
        <f t="shared" si="4"/>
        <v>214.88231974999999</v>
      </c>
    </row>
    <row r="285" spans="1:5" x14ac:dyDescent="0.2">
      <c r="A285" s="1">
        <v>641496</v>
      </c>
      <c r="B285" s="2" t="s">
        <v>205</v>
      </c>
      <c r="C285" s="11">
        <v>9786847</v>
      </c>
      <c r="D285" s="11">
        <v>19073.4172</v>
      </c>
      <c r="E285" s="10">
        <f t="shared" si="4"/>
        <v>513.11450367687655</v>
      </c>
    </row>
    <row r="286" spans="1:5" x14ac:dyDescent="0.2">
      <c r="A286" s="1">
        <v>641615</v>
      </c>
      <c r="B286" s="2" t="s">
        <v>182</v>
      </c>
      <c r="C286" s="11">
        <v>1740454</v>
      </c>
      <c r="D286" s="11">
        <v>541.29660000000001</v>
      </c>
      <c r="E286" s="10">
        <f t="shared" si="4"/>
        <v>3215.3425681964377</v>
      </c>
    </row>
    <row r="287" spans="1:5" x14ac:dyDescent="0.2">
      <c r="A287" s="1">
        <v>641646</v>
      </c>
      <c r="B287" s="2" t="s">
        <v>185</v>
      </c>
      <c r="C287" s="11">
        <v>6345008</v>
      </c>
      <c r="D287" s="11">
        <v>11090.8837</v>
      </c>
      <c r="E287" s="10">
        <f t="shared" si="4"/>
        <v>572.09219496188564</v>
      </c>
    </row>
    <row r="288" spans="1:5" x14ac:dyDescent="0.2">
      <c r="A288" s="1">
        <v>641658</v>
      </c>
      <c r="B288" s="2" t="s">
        <v>191</v>
      </c>
      <c r="C288" s="11">
        <v>4263831</v>
      </c>
      <c r="D288" s="11">
        <v>8468.6497999999992</v>
      </c>
      <c r="E288" s="10">
        <f t="shared" si="4"/>
        <v>503.48415635276365</v>
      </c>
    </row>
    <row r="289" spans="1:5" x14ac:dyDescent="0.2">
      <c r="A289" s="1">
        <v>641664</v>
      </c>
      <c r="B289" s="2" t="s">
        <v>193</v>
      </c>
      <c r="C289" s="11">
        <v>4048316</v>
      </c>
      <c r="D289" s="11">
        <v>7964.0343000000003</v>
      </c>
      <c r="E289" s="10">
        <f t="shared" si="4"/>
        <v>508.32478207684261</v>
      </c>
    </row>
    <row r="290" spans="1:5" x14ac:dyDescent="0.2">
      <c r="A290" s="1">
        <v>641682</v>
      </c>
      <c r="B290" s="2" t="s">
        <v>200</v>
      </c>
      <c r="C290" s="11">
        <v>8189548</v>
      </c>
      <c r="D290" s="11">
        <v>15148.2757</v>
      </c>
      <c r="E290" s="10">
        <f t="shared" si="4"/>
        <v>540.62575584097669</v>
      </c>
    </row>
    <row r="291" spans="1:5" x14ac:dyDescent="0.2">
      <c r="A291" s="1">
        <v>641698</v>
      </c>
      <c r="B291" s="2" t="s">
        <v>206</v>
      </c>
      <c r="C291" s="11">
        <v>4905298</v>
      </c>
      <c r="D291" s="11">
        <v>8635.8431</v>
      </c>
      <c r="E291" s="10">
        <f t="shared" si="4"/>
        <v>568.01610950990994</v>
      </c>
    </row>
    <row r="292" spans="1:5" x14ac:dyDescent="0.2">
      <c r="A292" s="1">
        <v>647978</v>
      </c>
      <c r="B292" s="2" t="s">
        <v>198</v>
      </c>
      <c r="C292" s="11">
        <v>13583780</v>
      </c>
      <c r="D292" s="11">
        <v>23018.307000000001</v>
      </c>
      <c r="E292" s="10">
        <f t="shared" si="4"/>
        <v>590.12941307977167</v>
      </c>
    </row>
    <row r="293" spans="1:5" x14ac:dyDescent="0.2">
      <c r="A293" s="1">
        <v>647980</v>
      </c>
      <c r="B293" s="2" t="s">
        <v>199</v>
      </c>
      <c r="C293" s="11">
        <v>4506984</v>
      </c>
      <c r="D293" s="11">
        <v>12015.3123</v>
      </c>
      <c r="E293" s="10">
        <f t="shared" si="4"/>
        <v>375.10335873666804</v>
      </c>
    </row>
    <row r="294" spans="1:5" x14ac:dyDescent="0.2">
      <c r="A294" s="1">
        <v>648552</v>
      </c>
      <c r="B294" s="2" t="s">
        <v>188</v>
      </c>
      <c r="C294" s="11">
        <v>6923476</v>
      </c>
      <c r="D294" s="11">
        <v>21018.0952</v>
      </c>
      <c r="E294" s="10">
        <f t="shared" si="4"/>
        <v>329.40549246346546</v>
      </c>
    </row>
    <row r="295" spans="1:5" x14ac:dyDescent="0.2">
      <c r="A295" s="1">
        <v>648584</v>
      </c>
      <c r="B295" s="2" t="s">
        <v>201</v>
      </c>
      <c r="C295" s="11">
        <v>11349846</v>
      </c>
      <c r="D295" s="11">
        <v>23727.007600000001</v>
      </c>
      <c r="E295" s="10">
        <f t="shared" si="4"/>
        <v>478.3513450722711</v>
      </c>
    </row>
    <row r="296" spans="1:5" x14ac:dyDescent="0.2">
      <c r="A296" s="1">
        <v>649354</v>
      </c>
      <c r="B296" s="2" t="s">
        <v>189</v>
      </c>
      <c r="C296" s="11">
        <v>4126566</v>
      </c>
      <c r="D296" s="11">
        <v>11719.600899999999</v>
      </c>
      <c r="E296" s="10">
        <f t="shared" si="4"/>
        <v>352.10806538642458</v>
      </c>
    </row>
    <row r="297" spans="1:5" x14ac:dyDescent="0.2">
      <c r="A297" s="1">
        <v>649392</v>
      </c>
      <c r="B297" s="2" t="s">
        <v>203</v>
      </c>
      <c r="C297" s="11">
        <v>8986411</v>
      </c>
      <c r="D297" s="11">
        <v>18922.878700000001</v>
      </c>
      <c r="E297" s="10">
        <f t="shared" si="4"/>
        <v>474.89661284992542</v>
      </c>
    </row>
    <row r="298" spans="1:5" x14ac:dyDescent="0.2">
      <c r="A298" s="1">
        <v>660201</v>
      </c>
      <c r="B298" s="2" t="s">
        <v>436</v>
      </c>
      <c r="C298" s="11">
        <v>7342815</v>
      </c>
      <c r="D298" s="11">
        <v>924.93010000000004</v>
      </c>
      <c r="E298" s="10">
        <f t="shared" si="4"/>
        <v>7938.7782925434039</v>
      </c>
    </row>
    <row r="299" spans="1:5" x14ac:dyDescent="0.2">
      <c r="A299" s="1">
        <v>660252</v>
      </c>
      <c r="B299" s="2" t="s">
        <v>439</v>
      </c>
      <c r="C299" s="11">
        <v>4599992</v>
      </c>
      <c r="D299" s="11">
        <v>12391.512699999999</v>
      </c>
      <c r="E299" s="10">
        <f t="shared" si="4"/>
        <v>371.22118270515915</v>
      </c>
    </row>
    <row r="300" spans="1:5" x14ac:dyDescent="0.2">
      <c r="A300" s="1">
        <v>660264</v>
      </c>
      <c r="B300" s="2" t="s">
        <v>442</v>
      </c>
      <c r="C300" s="11">
        <v>7666199</v>
      </c>
      <c r="D300" s="11">
        <v>22783.483499999998</v>
      </c>
      <c r="E300" s="10">
        <f t="shared" si="4"/>
        <v>336.48054741058365</v>
      </c>
    </row>
    <row r="301" spans="1:5" x14ac:dyDescent="0.2">
      <c r="A301" s="1">
        <v>660268</v>
      </c>
      <c r="B301" s="2" t="s">
        <v>443</v>
      </c>
      <c r="C301" s="11">
        <v>3404145</v>
      </c>
      <c r="D301" s="11">
        <v>14606.0273</v>
      </c>
      <c r="E301" s="10">
        <f t="shared" si="4"/>
        <v>233.06440074913456</v>
      </c>
    </row>
    <row r="302" spans="1:5" x14ac:dyDescent="0.2">
      <c r="A302" s="1">
        <v>660276</v>
      </c>
      <c r="B302" s="2" t="s">
        <v>444</v>
      </c>
      <c r="C302" s="11">
        <v>23459296</v>
      </c>
      <c r="D302" s="11">
        <v>14696.7076</v>
      </c>
      <c r="E302" s="10">
        <f t="shared" si="4"/>
        <v>1596.2279878249738</v>
      </c>
    </row>
    <row r="303" spans="1:5" x14ac:dyDescent="0.2">
      <c r="A303" s="1">
        <v>660280</v>
      </c>
      <c r="B303" s="2" t="s">
        <v>445</v>
      </c>
      <c r="C303" s="11">
        <v>5760264</v>
      </c>
      <c r="D303" s="11">
        <v>18918.6538</v>
      </c>
      <c r="E303" s="10">
        <f t="shared" si="4"/>
        <v>304.47536388662076</v>
      </c>
    </row>
    <row r="304" spans="1:5" x14ac:dyDescent="0.2">
      <c r="A304" s="1">
        <v>660284</v>
      </c>
      <c r="B304" s="2" t="s">
        <v>446</v>
      </c>
      <c r="C304" s="11">
        <v>4438423</v>
      </c>
      <c r="D304" s="11">
        <v>10274.6973</v>
      </c>
      <c r="E304" s="10">
        <f t="shared" si="4"/>
        <v>431.97603495336062</v>
      </c>
    </row>
    <row r="305" spans="1:5" x14ac:dyDescent="0.2">
      <c r="A305" s="1">
        <v>660288</v>
      </c>
      <c r="B305" s="2" t="s">
        <v>447</v>
      </c>
      <c r="C305" s="11">
        <v>7471107</v>
      </c>
      <c r="D305" s="11">
        <v>22399.4938</v>
      </c>
      <c r="E305" s="10">
        <f t="shared" si="4"/>
        <v>333.53909988805191</v>
      </c>
    </row>
    <row r="306" spans="1:5" x14ac:dyDescent="0.2">
      <c r="A306" s="1">
        <v>661007</v>
      </c>
      <c r="B306" s="2" t="s">
        <v>113</v>
      </c>
      <c r="C306" s="11">
        <v>924644</v>
      </c>
      <c r="D306" s="11">
        <v>265.25150000000002</v>
      </c>
      <c r="E306" s="10">
        <f t="shared" si="4"/>
        <v>3485.9143115119045</v>
      </c>
    </row>
    <row r="307" spans="1:5" x14ac:dyDescent="0.2">
      <c r="A307" s="1">
        <v>661017</v>
      </c>
      <c r="B307" s="2" t="s">
        <v>115</v>
      </c>
      <c r="C307" s="11">
        <v>777832</v>
      </c>
      <c r="D307" s="11">
        <v>403.51060000000001</v>
      </c>
      <c r="E307" s="10">
        <f t="shared" si="4"/>
        <v>1927.661875549242</v>
      </c>
    </row>
    <row r="308" spans="1:5" x14ac:dyDescent="0.2">
      <c r="A308" s="1">
        <v>661027</v>
      </c>
      <c r="B308" s="2" t="s">
        <v>569</v>
      </c>
      <c r="C308" s="11">
        <v>5234420</v>
      </c>
      <c r="D308" s="11">
        <v>17881.122299999999</v>
      </c>
      <c r="E308" s="10">
        <f t="shared" si="4"/>
        <v>292.73442193278885</v>
      </c>
    </row>
    <row r="309" spans="1:5" x14ac:dyDescent="0.2">
      <c r="A309" s="1">
        <v>661037</v>
      </c>
      <c r="B309" s="2" t="s">
        <v>570</v>
      </c>
      <c r="C309" s="11">
        <v>3925918</v>
      </c>
      <c r="D309" s="11">
        <v>25773.495800000001</v>
      </c>
      <c r="E309" s="10">
        <f t="shared" si="4"/>
        <v>152.32384580131344</v>
      </c>
    </row>
    <row r="310" spans="1:5" x14ac:dyDescent="0.2">
      <c r="A310" s="1">
        <v>661044</v>
      </c>
      <c r="B310" s="2" t="s">
        <v>437</v>
      </c>
      <c r="C310" s="11">
        <v>2296335</v>
      </c>
      <c r="D310" s="11">
        <v>8264.7836000000007</v>
      </c>
      <c r="E310" s="10">
        <f t="shared" si="4"/>
        <v>277.84575025049656</v>
      </c>
    </row>
    <row r="311" spans="1:5" x14ac:dyDescent="0.2">
      <c r="A311" s="1">
        <v>661048</v>
      </c>
      <c r="B311" s="2" t="s">
        <v>438</v>
      </c>
      <c r="C311" s="11">
        <v>2651842</v>
      </c>
      <c r="D311" s="11">
        <v>10480.0363</v>
      </c>
      <c r="E311" s="10">
        <f t="shared" si="4"/>
        <v>253.03748232246105</v>
      </c>
    </row>
    <row r="312" spans="1:5" x14ac:dyDescent="0.2">
      <c r="A312" s="1">
        <v>661405</v>
      </c>
      <c r="B312" s="2" t="s">
        <v>112</v>
      </c>
      <c r="C312" s="11">
        <v>2339940</v>
      </c>
      <c r="D312" s="11">
        <v>495.29660000000001</v>
      </c>
      <c r="E312" s="10">
        <f t="shared" si="4"/>
        <v>4724.3207403402321</v>
      </c>
    </row>
    <row r="313" spans="1:5" x14ac:dyDescent="0.2">
      <c r="A313" s="1">
        <v>661415</v>
      </c>
      <c r="B313" s="2" t="s">
        <v>114</v>
      </c>
      <c r="C313" s="11">
        <v>8641054</v>
      </c>
      <c r="D313" s="11">
        <v>1312.1587</v>
      </c>
      <c r="E313" s="10">
        <f t="shared" si="4"/>
        <v>6585.3726382334698</v>
      </c>
    </row>
    <row r="314" spans="1:5" x14ac:dyDescent="0.2">
      <c r="A314" s="1">
        <v>661425</v>
      </c>
      <c r="B314" s="2" t="s">
        <v>571</v>
      </c>
      <c r="C314" s="11">
        <v>3250915</v>
      </c>
      <c r="D314" s="11">
        <v>14905.635399999999</v>
      </c>
      <c r="E314" s="10">
        <f t="shared" si="4"/>
        <v>218.09972622837671</v>
      </c>
    </row>
    <row r="315" spans="1:5" x14ac:dyDescent="0.2">
      <c r="A315" s="1">
        <v>661435</v>
      </c>
      <c r="B315" s="2" t="s">
        <v>572</v>
      </c>
      <c r="C315" s="11">
        <v>8927343</v>
      </c>
      <c r="D315" s="11">
        <v>31256.552899999999</v>
      </c>
      <c r="E315" s="10">
        <f t="shared" si="4"/>
        <v>285.6150845731936</v>
      </c>
    </row>
    <row r="316" spans="1:5" x14ac:dyDescent="0.2">
      <c r="A316" s="1">
        <v>661460</v>
      </c>
      <c r="B316" s="2" t="s">
        <v>441</v>
      </c>
      <c r="C316" s="11">
        <v>8770184</v>
      </c>
      <c r="D316" s="11">
        <v>15747.2916</v>
      </c>
      <c r="E316" s="10">
        <f t="shared" si="4"/>
        <v>556.93285059889286</v>
      </c>
    </row>
    <row r="317" spans="1:5" x14ac:dyDescent="0.2">
      <c r="A317" s="1">
        <v>680201</v>
      </c>
      <c r="B317" s="2" t="s">
        <v>448</v>
      </c>
      <c r="C317" s="11">
        <v>6478522</v>
      </c>
      <c r="D317" s="11">
        <v>1043.3949</v>
      </c>
      <c r="E317" s="10">
        <f t="shared" si="4"/>
        <v>6209.0796111807713</v>
      </c>
    </row>
    <row r="318" spans="1:5" x14ac:dyDescent="0.2">
      <c r="A318" s="1">
        <v>680246</v>
      </c>
      <c r="B318" s="2" t="s">
        <v>451</v>
      </c>
      <c r="C318" s="11">
        <v>3316191</v>
      </c>
      <c r="D318" s="11">
        <v>12456.869699999999</v>
      </c>
      <c r="E318" s="10">
        <f t="shared" si="4"/>
        <v>266.21383059020036</v>
      </c>
    </row>
    <row r="319" spans="1:5" x14ac:dyDescent="0.2">
      <c r="A319" s="1">
        <v>680250</v>
      </c>
      <c r="B319" s="2" t="s">
        <v>452</v>
      </c>
      <c r="C319" s="11">
        <v>2221194</v>
      </c>
      <c r="D319" s="11">
        <v>8694.1861000000008</v>
      </c>
      <c r="E319" s="10">
        <f t="shared" si="4"/>
        <v>255.48038360945594</v>
      </c>
    </row>
    <row r="320" spans="1:5" x14ac:dyDescent="0.2">
      <c r="A320" s="1">
        <v>680258</v>
      </c>
      <c r="B320" s="2" t="s">
        <v>454</v>
      </c>
      <c r="C320" s="11">
        <v>3199902</v>
      </c>
      <c r="D320" s="11">
        <v>11492.569</v>
      </c>
      <c r="E320" s="10">
        <f t="shared" si="4"/>
        <v>278.4322634913047</v>
      </c>
    </row>
    <row r="321" spans="1:5" x14ac:dyDescent="0.2">
      <c r="A321" s="1">
        <v>680260</v>
      </c>
      <c r="B321" s="2" t="s">
        <v>455</v>
      </c>
      <c r="C321" s="11">
        <v>3392462</v>
      </c>
      <c r="D321" s="11">
        <v>16403.814999999999</v>
      </c>
      <c r="E321" s="10">
        <f t="shared" si="4"/>
        <v>206.80933063436768</v>
      </c>
    </row>
    <row r="322" spans="1:5" x14ac:dyDescent="0.2">
      <c r="A322" s="1">
        <v>680278</v>
      </c>
      <c r="B322" s="2" t="s">
        <v>460</v>
      </c>
      <c r="C322" s="11">
        <v>2577406</v>
      </c>
      <c r="D322" s="11">
        <v>9205.7070000000003</v>
      </c>
      <c r="E322" s="10">
        <f t="shared" si="4"/>
        <v>279.97914771782331</v>
      </c>
    </row>
    <row r="323" spans="1:5" x14ac:dyDescent="0.2">
      <c r="A323" s="1">
        <v>680280</v>
      </c>
      <c r="B323" s="2" t="s">
        <v>550</v>
      </c>
      <c r="C323" s="11">
        <v>1813647</v>
      </c>
      <c r="D323" s="11">
        <v>6847.643</v>
      </c>
      <c r="E323" s="10">
        <f t="shared" ref="E323:E386" si="5">C323/D323</f>
        <v>264.85711944971428</v>
      </c>
    </row>
    <row r="324" spans="1:5" x14ac:dyDescent="0.2">
      <c r="A324" s="1">
        <v>680286</v>
      </c>
      <c r="B324" s="2" t="s">
        <v>462</v>
      </c>
      <c r="C324" s="11">
        <v>2937235</v>
      </c>
      <c r="D324" s="11">
        <v>11805.9053</v>
      </c>
      <c r="E324" s="10">
        <f t="shared" si="5"/>
        <v>248.79371173678649</v>
      </c>
    </row>
    <row r="325" spans="1:5" x14ac:dyDescent="0.2">
      <c r="A325" s="1">
        <v>680288</v>
      </c>
      <c r="B325" s="2" t="s">
        <v>463</v>
      </c>
      <c r="C325" s="11">
        <v>1836449</v>
      </c>
      <c r="D325" s="11">
        <v>5934.4156000000003</v>
      </c>
      <c r="E325" s="10">
        <f t="shared" si="5"/>
        <v>309.45742997844638</v>
      </c>
    </row>
    <row r="326" spans="1:5" x14ac:dyDescent="0.2">
      <c r="A326" s="1">
        <v>680292</v>
      </c>
      <c r="B326" s="2" t="s">
        <v>465</v>
      </c>
      <c r="C326" s="11">
        <v>2911177</v>
      </c>
      <c r="D326" s="11">
        <v>12445.348099999999</v>
      </c>
      <c r="E326" s="10">
        <f t="shared" si="5"/>
        <v>233.91688015540524</v>
      </c>
    </row>
    <row r="327" spans="1:5" x14ac:dyDescent="0.2">
      <c r="A327" s="1">
        <v>681009</v>
      </c>
      <c r="B327" s="2" t="s">
        <v>449</v>
      </c>
      <c r="C327" s="11">
        <v>1451094</v>
      </c>
      <c r="D327" s="11">
        <v>406.44479999999999</v>
      </c>
      <c r="E327" s="10">
        <f t="shared" si="5"/>
        <v>3570.2117483112097</v>
      </c>
    </row>
    <row r="328" spans="1:5" x14ac:dyDescent="0.2">
      <c r="A328" s="1">
        <v>681054</v>
      </c>
      <c r="B328" s="2" t="s">
        <v>453</v>
      </c>
      <c r="C328" s="11">
        <v>1697263</v>
      </c>
      <c r="D328" s="11">
        <v>7956.4679999999998</v>
      </c>
      <c r="E328" s="10">
        <f t="shared" si="5"/>
        <v>213.31864842540685</v>
      </c>
    </row>
    <row r="329" spans="1:5" x14ac:dyDescent="0.2">
      <c r="A329" s="1">
        <v>681068</v>
      </c>
      <c r="B329" s="2" t="s">
        <v>457</v>
      </c>
      <c r="C329" s="11">
        <v>5537840</v>
      </c>
      <c r="D329" s="11">
        <v>16345.2001</v>
      </c>
      <c r="E329" s="10">
        <f t="shared" si="5"/>
        <v>338.80527409389134</v>
      </c>
    </row>
    <row r="330" spans="1:5" x14ac:dyDescent="0.2">
      <c r="A330" s="1">
        <v>681070</v>
      </c>
      <c r="B330" s="2" t="s">
        <v>458</v>
      </c>
      <c r="C330" s="11">
        <v>3856382</v>
      </c>
      <c r="D330" s="11">
        <v>12457.1163</v>
      </c>
      <c r="E330" s="10">
        <f t="shared" si="5"/>
        <v>309.57260951316641</v>
      </c>
    </row>
    <row r="331" spans="1:5" x14ac:dyDescent="0.2">
      <c r="A331" s="1">
        <v>681072</v>
      </c>
      <c r="B331" s="2" t="s">
        <v>459</v>
      </c>
      <c r="C331" s="11">
        <v>2711735</v>
      </c>
      <c r="D331" s="11">
        <v>8929.8449000000001</v>
      </c>
      <c r="E331" s="10">
        <f t="shared" si="5"/>
        <v>303.67100776856716</v>
      </c>
    </row>
    <row r="332" spans="1:5" x14ac:dyDescent="0.2">
      <c r="A332" s="1">
        <v>681094</v>
      </c>
      <c r="B332" s="2" t="s">
        <v>466</v>
      </c>
      <c r="C332" s="11">
        <v>3947407</v>
      </c>
      <c r="D332" s="11">
        <v>16585.8125</v>
      </c>
      <c r="E332" s="10">
        <f t="shared" si="5"/>
        <v>237.99901271041139</v>
      </c>
    </row>
    <row r="333" spans="1:5" x14ac:dyDescent="0.2">
      <c r="A333" s="1">
        <v>681817</v>
      </c>
      <c r="B333" s="2" t="s">
        <v>116</v>
      </c>
      <c r="C333" s="11">
        <v>1164184</v>
      </c>
      <c r="D333" s="11">
        <v>468.46629999999999</v>
      </c>
      <c r="E333" s="10">
        <f t="shared" si="5"/>
        <v>2485.0965800528234</v>
      </c>
    </row>
    <row r="334" spans="1:5" x14ac:dyDescent="0.2">
      <c r="A334" s="1">
        <v>681864</v>
      </c>
      <c r="B334" s="2" t="s">
        <v>456</v>
      </c>
      <c r="C334" s="11">
        <v>1880368</v>
      </c>
      <c r="D334" s="11">
        <v>7491.6917999999996</v>
      </c>
      <c r="E334" s="10">
        <f t="shared" si="5"/>
        <v>250.99377419663742</v>
      </c>
    </row>
    <row r="335" spans="1:5" x14ac:dyDescent="0.2">
      <c r="A335" s="1">
        <v>681884</v>
      </c>
      <c r="B335" s="2" t="s">
        <v>461</v>
      </c>
      <c r="C335" s="11">
        <v>3097743</v>
      </c>
      <c r="D335" s="11">
        <v>12053.171200000001</v>
      </c>
      <c r="E335" s="10">
        <f t="shared" si="5"/>
        <v>257.00647145873108</v>
      </c>
    </row>
    <row r="336" spans="1:5" x14ac:dyDescent="0.2">
      <c r="A336" s="1">
        <v>681896</v>
      </c>
      <c r="B336" s="2" t="s">
        <v>117</v>
      </c>
      <c r="C336" s="11">
        <v>2996487</v>
      </c>
      <c r="D336" s="11">
        <v>10815.1968</v>
      </c>
      <c r="E336" s="10">
        <f t="shared" si="5"/>
        <v>277.06264207785847</v>
      </c>
    </row>
    <row r="337" spans="1:5" x14ac:dyDescent="0.2">
      <c r="A337" s="1">
        <v>684944</v>
      </c>
      <c r="B337" s="2" t="s">
        <v>450</v>
      </c>
      <c r="C337" s="11">
        <v>2005336</v>
      </c>
      <c r="D337" s="11">
        <v>9627.3914999999997</v>
      </c>
      <c r="E337" s="10">
        <f t="shared" si="5"/>
        <v>208.29484289695708</v>
      </c>
    </row>
    <row r="338" spans="1:5" x14ac:dyDescent="0.2">
      <c r="A338" s="1">
        <v>684948</v>
      </c>
      <c r="B338" s="2" t="s">
        <v>118</v>
      </c>
      <c r="C338" s="11">
        <v>2212751</v>
      </c>
      <c r="D338" s="11">
        <v>8052.0146999999997</v>
      </c>
      <c r="E338" s="10">
        <f t="shared" si="5"/>
        <v>274.80712373761565</v>
      </c>
    </row>
    <row r="339" spans="1:5" x14ac:dyDescent="0.2">
      <c r="A339" s="1">
        <v>684966</v>
      </c>
      <c r="B339" s="2" t="s">
        <v>119</v>
      </c>
      <c r="C339" s="11">
        <v>2651993</v>
      </c>
      <c r="D339" s="11">
        <v>16125.307500000001</v>
      </c>
      <c r="E339" s="10">
        <f t="shared" si="5"/>
        <v>164.46154592710866</v>
      </c>
    </row>
    <row r="340" spans="1:5" x14ac:dyDescent="0.2">
      <c r="A340" s="1">
        <v>684990</v>
      </c>
      <c r="B340" s="2" t="s">
        <v>464</v>
      </c>
      <c r="C340" s="11">
        <v>1962497</v>
      </c>
      <c r="D340" s="11">
        <v>7234.7367000000004</v>
      </c>
      <c r="E340" s="10">
        <f t="shared" si="5"/>
        <v>271.26032105632811</v>
      </c>
    </row>
    <row r="341" spans="1:5" x14ac:dyDescent="0.2">
      <c r="A341" s="1">
        <v>684998</v>
      </c>
      <c r="B341" s="2" t="s">
        <v>467</v>
      </c>
      <c r="C341" s="11">
        <v>2352763</v>
      </c>
      <c r="D341" s="11">
        <v>9870.3510000000006</v>
      </c>
      <c r="E341" s="10">
        <f t="shared" si="5"/>
        <v>238.36670043446276</v>
      </c>
    </row>
    <row r="342" spans="1:5" x14ac:dyDescent="0.2">
      <c r="A342" s="1">
        <v>700201</v>
      </c>
      <c r="B342" s="2" t="s">
        <v>468</v>
      </c>
      <c r="C342" s="11">
        <v>9586387</v>
      </c>
      <c r="D342" s="11">
        <v>1041.7391</v>
      </c>
      <c r="E342" s="10">
        <f t="shared" si="5"/>
        <v>9202.2916294492552</v>
      </c>
    </row>
    <row r="343" spans="1:5" x14ac:dyDescent="0.2">
      <c r="A343" s="1">
        <v>700242</v>
      </c>
      <c r="B343" s="2" t="s">
        <v>471</v>
      </c>
      <c r="C343" s="11">
        <v>5056197</v>
      </c>
      <c r="D343" s="11">
        <v>14869.54</v>
      </c>
      <c r="E343" s="10">
        <f t="shared" si="5"/>
        <v>340.03721702218087</v>
      </c>
    </row>
    <row r="344" spans="1:5" x14ac:dyDescent="0.2">
      <c r="A344" s="1">
        <v>700244</v>
      </c>
      <c r="B344" s="2" t="s">
        <v>472</v>
      </c>
      <c r="C344" s="11">
        <v>6457606</v>
      </c>
      <c r="D344" s="11">
        <v>18870.346000000001</v>
      </c>
      <c r="E344" s="10">
        <f t="shared" si="5"/>
        <v>342.20919955574738</v>
      </c>
    </row>
    <row r="345" spans="1:5" x14ac:dyDescent="0.2">
      <c r="A345" s="1">
        <v>700246</v>
      </c>
      <c r="B345" s="2" t="s">
        <v>473</v>
      </c>
      <c r="C345" s="11">
        <v>3854478</v>
      </c>
      <c r="D345" s="11">
        <v>11582.28</v>
      </c>
      <c r="E345" s="10">
        <f t="shared" si="5"/>
        <v>332.79095307659628</v>
      </c>
    </row>
    <row r="346" spans="1:5" x14ac:dyDescent="0.2">
      <c r="A346" s="1">
        <v>700250</v>
      </c>
      <c r="B346" s="2" t="s">
        <v>474</v>
      </c>
      <c r="C346" s="11">
        <v>4737084</v>
      </c>
      <c r="D346" s="11">
        <v>12253.2093</v>
      </c>
      <c r="E346" s="10">
        <f t="shared" si="5"/>
        <v>386.59945194929463</v>
      </c>
    </row>
    <row r="347" spans="1:5" x14ac:dyDescent="0.2">
      <c r="A347" s="1">
        <v>700262</v>
      </c>
      <c r="B347" s="2" t="s">
        <v>478</v>
      </c>
      <c r="C347" s="11">
        <v>5312283</v>
      </c>
      <c r="D347" s="11">
        <v>14651.7091</v>
      </c>
      <c r="E347" s="10">
        <f t="shared" si="5"/>
        <v>362.5708757758506</v>
      </c>
    </row>
    <row r="348" spans="1:5" x14ac:dyDescent="0.2">
      <c r="A348" s="1">
        <v>700266</v>
      </c>
      <c r="B348" s="2" t="s">
        <v>479</v>
      </c>
      <c r="C348" s="11">
        <v>838867</v>
      </c>
      <c r="D348" s="11">
        <v>2211.587</v>
      </c>
      <c r="E348" s="10">
        <f t="shared" si="5"/>
        <v>379.30544898301537</v>
      </c>
    </row>
    <row r="349" spans="1:5" x14ac:dyDescent="0.2">
      <c r="A349" s="1">
        <v>700268</v>
      </c>
      <c r="B349" s="2" t="s">
        <v>480</v>
      </c>
      <c r="C349" s="11">
        <v>7579492</v>
      </c>
      <c r="D349" s="11">
        <v>25444.2778</v>
      </c>
      <c r="E349" s="10">
        <f t="shared" si="5"/>
        <v>297.88591602313033</v>
      </c>
    </row>
    <row r="350" spans="1:5" x14ac:dyDescent="0.2">
      <c r="A350" s="1">
        <v>700270</v>
      </c>
      <c r="B350" s="2" t="s">
        <v>481</v>
      </c>
      <c r="C350" s="11">
        <v>6191920</v>
      </c>
      <c r="D350" s="11">
        <v>20403.640899999999</v>
      </c>
      <c r="E350" s="10">
        <f t="shared" si="5"/>
        <v>303.47132800205281</v>
      </c>
    </row>
    <row r="351" spans="1:5" x14ac:dyDescent="0.2">
      <c r="A351" s="1">
        <v>700274</v>
      </c>
      <c r="B351" s="2" t="s">
        <v>482</v>
      </c>
      <c r="C351" s="11">
        <v>2555718</v>
      </c>
      <c r="D351" s="11">
        <v>8943.3997999999992</v>
      </c>
      <c r="E351" s="10">
        <f t="shared" si="5"/>
        <v>285.76582252310806</v>
      </c>
    </row>
    <row r="352" spans="1:5" x14ac:dyDescent="0.2">
      <c r="A352" s="1">
        <v>700276</v>
      </c>
      <c r="B352" s="2" t="s">
        <v>483</v>
      </c>
      <c r="C352" s="11">
        <v>3641501</v>
      </c>
      <c r="D352" s="11">
        <v>14002.294400000001</v>
      </c>
      <c r="E352" s="10">
        <f t="shared" si="5"/>
        <v>260.06459341406219</v>
      </c>
    </row>
    <row r="353" spans="1:5" x14ac:dyDescent="0.2">
      <c r="A353" s="1">
        <v>700282</v>
      </c>
      <c r="B353" s="2" t="s">
        <v>485</v>
      </c>
      <c r="C353" s="11">
        <v>6528672</v>
      </c>
      <c r="D353" s="11">
        <v>22994.3321</v>
      </c>
      <c r="E353" s="10">
        <f t="shared" si="5"/>
        <v>283.92527217609421</v>
      </c>
    </row>
    <row r="354" spans="1:5" x14ac:dyDescent="0.2">
      <c r="A354" s="1">
        <v>700286</v>
      </c>
      <c r="B354" s="2" t="s">
        <v>486</v>
      </c>
      <c r="C354" s="11">
        <v>6781577</v>
      </c>
      <c r="D354" s="11">
        <v>19601.3374</v>
      </c>
      <c r="E354" s="10">
        <f t="shared" si="5"/>
        <v>345.97521901745336</v>
      </c>
    </row>
    <row r="355" spans="1:5" x14ac:dyDescent="0.2">
      <c r="A355" s="1">
        <v>700290</v>
      </c>
      <c r="B355" s="2" t="s">
        <v>487</v>
      </c>
      <c r="C355" s="11">
        <v>5325812</v>
      </c>
      <c r="D355" s="11">
        <v>16686.1178</v>
      </c>
      <c r="E355" s="10">
        <f t="shared" si="5"/>
        <v>319.17621964768819</v>
      </c>
    </row>
    <row r="356" spans="1:5" x14ac:dyDescent="0.2">
      <c r="A356" s="1">
        <v>700296</v>
      </c>
      <c r="B356" s="2" t="s">
        <v>490</v>
      </c>
      <c r="C356" s="11">
        <v>3147139</v>
      </c>
      <c r="D356" s="11">
        <v>11743.056200000001</v>
      </c>
      <c r="E356" s="10">
        <f t="shared" si="5"/>
        <v>267.9999947543468</v>
      </c>
    </row>
    <row r="357" spans="1:5" x14ac:dyDescent="0.2">
      <c r="A357" s="1">
        <v>700807</v>
      </c>
      <c r="B357" s="2" t="s">
        <v>120</v>
      </c>
      <c r="C357" s="11">
        <v>1003560</v>
      </c>
      <c r="D357" s="11">
        <v>512.83579999999995</v>
      </c>
      <c r="E357" s="10">
        <f t="shared" si="5"/>
        <v>1956.8836652979376</v>
      </c>
    </row>
    <row r="358" spans="1:5" x14ac:dyDescent="0.2">
      <c r="A358" s="1">
        <v>700827</v>
      </c>
      <c r="B358" s="2" t="s">
        <v>573</v>
      </c>
      <c r="C358" s="11">
        <v>5961084</v>
      </c>
      <c r="D358" s="11">
        <v>18451.991300000002</v>
      </c>
      <c r="E358" s="10">
        <f t="shared" si="5"/>
        <v>323.05911611826957</v>
      </c>
    </row>
    <row r="359" spans="1:5" x14ac:dyDescent="0.2">
      <c r="A359" s="1">
        <v>701413</v>
      </c>
      <c r="B359" s="2" t="s">
        <v>469</v>
      </c>
      <c r="C359" s="11">
        <v>985682</v>
      </c>
      <c r="D359" s="11">
        <v>445.79989999999998</v>
      </c>
      <c r="E359" s="10">
        <f t="shared" si="5"/>
        <v>2211.041321453863</v>
      </c>
    </row>
    <row r="360" spans="1:5" x14ac:dyDescent="0.2">
      <c r="A360" s="1">
        <v>701458</v>
      </c>
      <c r="B360" s="2" t="s">
        <v>476</v>
      </c>
      <c r="C360" s="11">
        <v>7202554</v>
      </c>
      <c r="D360" s="11">
        <v>34208.453200000004</v>
      </c>
      <c r="E360" s="10">
        <f t="shared" si="5"/>
        <v>210.54895285355957</v>
      </c>
    </row>
    <row r="361" spans="1:5" x14ac:dyDescent="0.2">
      <c r="A361" s="1">
        <v>701817</v>
      </c>
      <c r="B361" s="2" t="s">
        <v>470</v>
      </c>
      <c r="C361" s="11">
        <v>1323406</v>
      </c>
      <c r="D361" s="11">
        <v>532.65179999999998</v>
      </c>
      <c r="E361" s="10">
        <f t="shared" si="5"/>
        <v>2484.5612086545093</v>
      </c>
    </row>
    <row r="362" spans="1:5" ht="25.5" x14ac:dyDescent="0.2">
      <c r="A362" s="1">
        <v>701878</v>
      </c>
      <c r="B362" s="2" t="s">
        <v>484</v>
      </c>
      <c r="C362" s="11">
        <v>4624340</v>
      </c>
      <c r="D362" s="11">
        <v>17304.651900000001</v>
      </c>
      <c r="E362" s="10">
        <f t="shared" si="5"/>
        <v>267.23103282996408</v>
      </c>
    </row>
    <row r="363" spans="1:5" x14ac:dyDescent="0.2">
      <c r="A363" s="1">
        <v>701894</v>
      </c>
      <c r="B363" s="2" t="s">
        <v>489</v>
      </c>
      <c r="C363" s="11">
        <v>3921166</v>
      </c>
      <c r="D363" s="11">
        <v>9884.7438999999995</v>
      </c>
      <c r="E363" s="10">
        <f t="shared" si="5"/>
        <v>396.68867900563413</v>
      </c>
    </row>
    <row r="364" spans="1:5" x14ac:dyDescent="0.2">
      <c r="A364" s="1">
        <v>705554</v>
      </c>
      <c r="B364" s="2" t="s">
        <v>475</v>
      </c>
      <c r="C364" s="11">
        <v>5105743</v>
      </c>
      <c r="D364" s="11">
        <v>13131.898800000001</v>
      </c>
      <c r="E364" s="10">
        <f t="shared" si="5"/>
        <v>388.80462587786616</v>
      </c>
    </row>
    <row r="365" spans="1:5" x14ac:dyDescent="0.2">
      <c r="A365" s="1">
        <v>705560</v>
      </c>
      <c r="B365" s="2" t="s">
        <v>477</v>
      </c>
      <c r="C365" s="11">
        <v>2869367</v>
      </c>
      <c r="D365" s="11">
        <v>12988.100700000001</v>
      </c>
      <c r="E365" s="10">
        <f t="shared" si="5"/>
        <v>220.92275585759816</v>
      </c>
    </row>
    <row r="366" spans="1:5" x14ac:dyDescent="0.2">
      <c r="A366" s="1">
        <v>705592</v>
      </c>
      <c r="B366" s="2" t="s">
        <v>488</v>
      </c>
      <c r="C366" s="11">
        <v>3415105</v>
      </c>
      <c r="D366" s="11">
        <v>11644.813700000001</v>
      </c>
      <c r="E366" s="10">
        <f t="shared" si="5"/>
        <v>293.27261800676121</v>
      </c>
    </row>
    <row r="367" spans="1:5" x14ac:dyDescent="0.2">
      <c r="A367" s="1">
        <v>740201</v>
      </c>
      <c r="B367" s="2" t="s">
        <v>121</v>
      </c>
      <c r="C367" s="11">
        <v>44713628</v>
      </c>
      <c r="D367" s="11">
        <v>1574.0468000000001</v>
      </c>
      <c r="E367" s="10">
        <f t="shared" si="5"/>
        <v>28406.797053302354</v>
      </c>
    </row>
    <row r="368" spans="1:5" x14ac:dyDescent="0.2">
      <c r="A368" s="1">
        <v>740252</v>
      </c>
      <c r="B368" s="2" t="s">
        <v>493</v>
      </c>
      <c r="C368" s="11">
        <v>2655047</v>
      </c>
      <c r="D368" s="11">
        <v>7241.9753000000001</v>
      </c>
      <c r="E368" s="10">
        <f t="shared" si="5"/>
        <v>366.61917363899323</v>
      </c>
    </row>
    <row r="369" spans="1:5" x14ac:dyDescent="0.2">
      <c r="A369" s="1">
        <v>740256</v>
      </c>
      <c r="B369" s="2" t="s">
        <v>494</v>
      </c>
      <c r="C369" s="11">
        <v>3506498</v>
      </c>
      <c r="D369" s="11">
        <v>8703.1241000000009</v>
      </c>
      <c r="E369" s="10">
        <f t="shared" si="5"/>
        <v>402.90106859443722</v>
      </c>
    </row>
    <row r="370" spans="1:5" x14ac:dyDescent="0.2">
      <c r="A370" s="1">
        <v>740260</v>
      </c>
      <c r="B370" s="2" t="s">
        <v>495</v>
      </c>
      <c r="C370" s="11">
        <v>3023434</v>
      </c>
      <c r="D370" s="11">
        <v>7992.9350000000004</v>
      </c>
      <c r="E370" s="10">
        <f t="shared" si="5"/>
        <v>378.26330378015081</v>
      </c>
    </row>
    <row r="371" spans="1:5" x14ac:dyDescent="0.2">
      <c r="A371" s="1">
        <v>740268</v>
      </c>
      <c r="B371" s="2" t="s">
        <v>497</v>
      </c>
      <c r="C371" s="11">
        <v>6092546</v>
      </c>
      <c r="D371" s="11">
        <v>16689.601500000001</v>
      </c>
      <c r="E371" s="10">
        <f t="shared" si="5"/>
        <v>365.05041777061001</v>
      </c>
    </row>
    <row r="372" spans="1:5" x14ac:dyDescent="0.2">
      <c r="A372" s="1">
        <v>740272</v>
      </c>
      <c r="B372" s="2" t="s">
        <v>498</v>
      </c>
      <c r="C372" s="11">
        <v>2782922</v>
      </c>
      <c r="D372" s="11">
        <v>9668.6335999999992</v>
      </c>
      <c r="E372" s="10">
        <f t="shared" si="5"/>
        <v>287.8299163182686</v>
      </c>
    </row>
    <row r="373" spans="1:5" x14ac:dyDescent="0.2">
      <c r="A373" s="1">
        <v>740276</v>
      </c>
      <c r="B373" s="2" t="s">
        <v>499</v>
      </c>
      <c r="C373" s="11">
        <v>2580552</v>
      </c>
      <c r="D373" s="11">
        <v>8936.3758999999991</v>
      </c>
      <c r="E373" s="10">
        <f t="shared" si="5"/>
        <v>288.76941042732994</v>
      </c>
    </row>
    <row r="374" spans="1:5" x14ac:dyDescent="0.2">
      <c r="A374" s="1">
        <v>740280</v>
      </c>
      <c r="B374" s="2" t="s">
        <v>122</v>
      </c>
      <c r="C374" s="11">
        <v>11554720</v>
      </c>
      <c r="D374" s="11">
        <v>9381.5161000000007</v>
      </c>
      <c r="E374" s="10">
        <f t="shared" si="5"/>
        <v>1231.6474093137249</v>
      </c>
    </row>
    <row r="375" spans="1:5" x14ac:dyDescent="0.2">
      <c r="A375" s="1">
        <v>740288</v>
      </c>
      <c r="B375" s="2" t="s">
        <v>500</v>
      </c>
      <c r="C375" s="11">
        <v>7358324</v>
      </c>
      <c r="D375" s="11">
        <v>15929.6559</v>
      </c>
      <c r="E375" s="10">
        <f t="shared" si="5"/>
        <v>461.92611103420006</v>
      </c>
    </row>
    <row r="376" spans="1:5" x14ac:dyDescent="0.2">
      <c r="A376" s="1">
        <v>740292</v>
      </c>
      <c r="B376" s="2" t="s">
        <v>501</v>
      </c>
      <c r="C376" s="11">
        <v>4371635</v>
      </c>
      <c r="D376" s="11">
        <v>12577.9359</v>
      </c>
      <c r="E376" s="10">
        <f t="shared" si="5"/>
        <v>347.56378429309694</v>
      </c>
    </row>
    <row r="377" spans="1:5" x14ac:dyDescent="0.2">
      <c r="A377" s="1">
        <v>740605</v>
      </c>
      <c r="B377" s="2" t="s">
        <v>123</v>
      </c>
      <c r="C377" s="11">
        <v>23200707</v>
      </c>
      <c r="D377" s="11">
        <v>857.24639999999999</v>
      </c>
      <c r="E377" s="10">
        <f t="shared" si="5"/>
        <v>27064.222141965252</v>
      </c>
    </row>
    <row r="378" spans="1:5" x14ac:dyDescent="0.2">
      <c r="A378" s="1">
        <v>740625</v>
      </c>
      <c r="B378" s="2" t="s">
        <v>574</v>
      </c>
      <c r="C378" s="11">
        <v>10494034</v>
      </c>
      <c r="D378" s="11">
        <v>12215.9584</v>
      </c>
      <c r="E378" s="10">
        <f t="shared" si="5"/>
        <v>859.04303668879561</v>
      </c>
    </row>
    <row r="379" spans="1:5" x14ac:dyDescent="0.2">
      <c r="A379" s="1">
        <v>741009</v>
      </c>
      <c r="B379" s="2" t="s">
        <v>124</v>
      </c>
      <c r="C379" s="11">
        <v>4692449</v>
      </c>
      <c r="D379" s="11">
        <v>686.5077</v>
      </c>
      <c r="E379" s="10">
        <f t="shared" si="5"/>
        <v>6835.2459848593107</v>
      </c>
    </row>
    <row r="380" spans="1:5" x14ac:dyDescent="0.2">
      <c r="A380" s="1">
        <v>741029</v>
      </c>
      <c r="B380" s="2" t="s">
        <v>575</v>
      </c>
      <c r="C380" s="11">
        <v>2935241</v>
      </c>
      <c r="D380" s="11">
        <v>10822.530699999999</v>
      </c>
      <c r="E380" s="10">
        <f t="shared" si="5"/>
        <v>271.21577026341907</v>
      </c>
    </row>
    <row r="381" spans="1:5" x14ac:dyDescent="0.2">
      <c r="A381" s="1">
        <v>741044</v>
      </c>
      <c r="B381" s="2" t="s">
        <v>491</v>
      </c>
      <c r="C381" s="11">
        <v>9652269</v>
      </c>
      <c r="D381" s="11">
        <v>29283.593000000001</v>
      </c>
      <c r="E381" s="10">
        <f t="shared" si="5"/>
        <v>329.61354844673605</v>
      </c>
    </row>
    <row r="382" spans="1:5" x14ac:dyDescent="0.2">
      <c r="A382" s="1">
        <v>741084</v>
      </c>
      <c r="B382" s="2" t="s">
        <v>125</v>
      </c>
      <c r="C382" s="11">
        <v>5239086</v>
      </c>
      <c r="D382" s="11">
        <v>8082.7069000000001</v>
      </c>
      <c r="E382" s="10">
        <f t="shared" si="5"/>
        <v>648.18458281593757</v>
      </c>
    </row>
    <row r="383" spans="1:5" x14ac:dyDescent="0.2">
      <c r="A383" s="1">
        <v>741413</v>
      </c>
      <c r="B383" s="2" t="s">
        <v>126</v>
      </c>
      <c r="C383" s="11">
        <v>15162269</v>
      </c>
      <c r="D383" s="11">
        <v>984.89570000000003</v>
      </c>
      <c r="E383" s="10">
        <f t="shared" si="5"/>
        <v>15394.796626688491</v>
      </c>
    </row>
    <row r="384" spans="1:5" x14ac:dyDescent="0.2">
      <c r="A384" s="1">
        <v>741433</v>
      </c>
      <c r="B384" s="2" t="s">
        <v>576</v>
      </c>
      <c r="C384" s="11">
        <v>3488387</v>
      </c>
      <c r="D384" s="11">
        <v>5038.4708000000001</v>
      </c>
      <c r="E384" s="10">
        <f t="shared" si="5"/>
        <v>692.35034566440277</v>
      </c>
    </row>
    <row r="385" spans="1:5" x14ac:dyDescent="0.2">
      <c r="A385" s="1">
        <v>741448</v>
      </c>
      <c r="B385" s="2" t="s">
        <v>492</v>
      </c>
      <c r="C385" s="11">
        <v>5579005</v>
      </c>
      <c r="D385" s="11">
        <v>8689.6715000000004</v>
      </c>
      <c r="E385" s="10">
        <f t="shared" si="5"/>
        <v>642.02714682597605</v>
      </c>
    </row>
    <row r="386" spans="1:5" x14ac:dyDescent="0.2">
      <c r="A386" s="1">
        <v>741464</v>
      </c>
      <c r="B386" s="2" t="s">
        <v>496</v>
      </c>
      <c r="C386" s="11">
        <v>4531696</v>
      </c>
      <c r="D386" s="11">
        <v>7789.5667999999996</v>
      </c>
      <c r="E386" s="10">
        <f t="shared" si="5"/>
        <v>581.76482933556724</v>
      </c>
    </row>
    <row r="387" spans="1:5" x14ac:dyDescent="0.2">
      <c r="A387" s="1">
        <v>760201</v>
      </c>
      <c r="B387" s="2" t="s">
        <v>127</v>
      </c>
      <c r="C387" s="11">
        <v>4573188</v>
      </c>
      <c r="D387" s="11">
        <v>524.04049999999995</v>
      </c>
      <c r="E387" s="10">
        <f t="shared" ref="E387:E450" si="6">C387/D387</f>
        <v>8726.7835215026334</v>
      </c>
    </row>
    <row r="388" spans="1:5" x14ac:dyDescent="0.2">
      <c r="A388" s="1">
        <v>760244</v>
      </c>
      <c r="B388" s="2" t="s">
        <v>128</v>
      </c>
      <c r="C388" s="11">
        <v>2049917</v>
      </c>
      <c r="D388" s="11">
        <v>7286.0397000000003</v>
      </c>
      <c r="E388" s="10">
        <f t="shared" si="6"/>
        <v>281.34859051069952</v>
      </c>
    </row>
    <row r="389" spans="1:5" x14ac:dyDescent="0.2">
      <c r="A389" s="1">
        <v>760256</v>
      </c>
      <c r="B389" s="2" t="s">
        <v>505</v>
      </c>
      <c r="C389" s="11">
        <v>2286179</v>
      </c>
      <c r="D389" s="11">
        <v>8417.6841999999997</v>
      </c>
      <c r="E389" s="10">
        <f t="shared" si="6"/>
        <v>271.59239354690925</v>
      </c>
    </row>
    <row r="390" spans="1:5" x14ac:dyDescent="0.2">
      <c r="A390" s="1">
        <v>760258</v>
      </c>
      <c r="B390" s="2" t="s">
        <v>129</v>
      </c>
      <c r="C390" s="11">
        <v>3041249</v>
      </c>
      <c r="D390" s="11">
        <v>7841.3810999999996</v>
      </c>
      <c r="E390" s="10">
        <f t="shared" si="6"/>
        <v>387.84609002105509</v>
      </c>
    </row>
    <row r="391" spans="1:5" x14ac:dyDescent="0.2">
      <c r="A391" s="1">
        <v>760274</v>
      </c>
      <c r="B391" s="2" t="s">
        <v>509</v>
      </c>
      <c r="C391" s="11">
        <v>3634828</v>
      </c>
      <c r="D391" s="11">
        <v>12251.99</v>
      </c>
      <c r="E391" s="10">
        <f t="shared" si="6"/>
        <v>296.67245892299945</v>
      </c>
    </row>
    <row r="392" spans="1:5" x14ac:dyDescent="0.2">
      <c r="A392" s="1">
        <v>761211</v>
      </c>
      <c r="B392" s="2" t="s">
        <v>130</v>
      </c>
      <c r="C392" s="11">
        <v>3728391</v>
      </c>
      <c r="D392" s="11">
        <v>480.89400000000001</v>
      </c>
      <c r="E392" s="10">
        <f t="shared" si="6"/>
        <v>7753.0412107449874</v>
      </c>
    </row>
    <row r="393" spans="1:5" x14ac:dyDescent="0.2">
      <c r="A393" s="1">
        <v>761252</v>
      </c>
      <c r="B393" s="2" t="s">
        <v>504</v>
      </c>
      <c r="C393" s="11">
        <v>3000679</v>
      </c>
      <c r="D393" s="11">
        <v>11363.03</v>
      </c>
      <c r="E393" s="10">
        <f t="shared" si="6"/>
        <v>264.07384298026142</v>
      </c>
    </row>
    <row r="394" spans="1:5" x14ac:dyDescent="0.2">
      <c r="A394" s="1">
        <v>761266</v>
      </c>
      <c r="B394" s="2" t="s">
        <v>131</v>
      </c>
      <c r="C394" s="11">
        <v>5784963</v>
      </c>
      <c r="D394" s="11">
        <v>18163.542700000002</v>
      </c>
      <c r="E394" s="10">
        <f t="shared" si="6"/>
        <v>318.49309881601454</v>
      </c>
    </row>
    <row r="395" spans="1:5" x14ac:dyDescent="0.2">
      <c r="A395" s="1">
        <v>761268</v>
      </c>
      <c r="B395" s="2" t="s">
        <v>507</v>
      </c>
      <c r="C395" s="11">
        <v>3038800</v>
      </c>
      <c r="D395" s="11">
        <v>12492.487499999999</v>
      </c>
      <c r="E395" s="10">
        <f t="shared" si="6"/>
        <v>243.2501933662131</v>
      </c>
    </row>
    <row r="396" spans="1:5" x14ac:dyDescent="0.2">
      <c r="A396" s="1">
        <v>761282</v>
      </c>
      <c r="B396" s="2" t="s">
        <v>513</v>
      </c>
      <c r="C396" s="11">
        <v>2379415</v>
      </c>
      <c r="D396" s="11">
        <v>7776.5465999999997</v>
      </c>
      <c r="E396" s="10">
        <f t="shared" si="6"/>
        <v>305.97321952651839</v>
      </c>
    </row>
    <row r="397" spans="1:5" x14ac:dyDescent="0.2">
      <c r="A397" s="1">
        <v>761286</v>
      </c>
      <c r="B397" s="2" t="s">
        <v>132</v>
      </c>
      <c r="C397" s="11">
        <v>3338325</v>
      </c>
      <c r="D397" s="11">
        <v>11900.7862</v>
      </c>
      <c r="E397" s="10">
        <f t="shared" si="6"/>
        <v>280.51297989035379</v>
      </c>
    </row>
    <row r="398" spans="1:5" x14ac:dyDescent="0.2">
      <c r="A398" s="1">
        <v>766348</v>
      </c>
      <c r="B398" s="2" t="s">
        <v>503</v>
      </c>
      <c r="C398" s="11">
        <v>2831334</v>
      </c>
      <c r="D398" s="11">
        <v>8120.2837</v>
      </c>
      <c r="E398" s="10">
        <f t="shared" si="6"/>
        <v>348.6742710725735</v>
      </c>
    </row>
    <row r="399" spans="1:5" x14ac:dyDescent="0.2">
      <c r="A399" s="1">
        <v>766362</v>
      </c>
      <c r="B399" s="2" t="s">
        <v>506</v>
      </c>
      <c r="C399" s="11">
        <v>3979826</v>
      </c>
      <c r="D399" s="11">
        <v>10910.182199999999</v>
      </c>
      <c r="E399" s="10">
        <f t="shared" si="6"/>
        <v>364.78089247675445</v>
      </c>
    </row>
    <row r="400" spans="1:5" x14ac:dyDescent="0.2">
      <c r="A400" s="1">
        <v>766370</v>
      </c>
      <c r="B400" s="2" t="s">
        <v>508</v>
      </c>
      <c r="C400" s="11">
        <v>4484453</v>
      </c>
      <c r="D400" s="11">
        <v>20504.124899999999</v>
      </c>
      <c r="E400" s="10">
        <f t="shared" si="6"/>
        <v>218.70979726620766</v>
      </c>
    </row>
    <row r="401" spans="1:5" x14ac:dyDescent="0.2">
      <c r="A401" s="1">
        <v>766376</v>
      </c>
      <c r="B401" s="2" t="s">
        <v>510</v>
      </c>
      <c r="C401" s="11">
        <v>1949390</v>
      </c>
      <c r="D401" s="11">
        <v>7027.8482000000004</v>
      </c>
      <c r="E401" s="10">
        <f t="shared" si="6"/>
        <v>277.38077780336801</v>
      </c>
    </row>
    <row r="402" spans="1:5" x14ac:dyDescent="0.2">
      <c r="A402" s="1">
        <v>766378</v>
      </c>
      <c r="B402" s="2" t="s">
        <v>511</v>
      </c>
      <c r="C402" s="11">
        <v>2614550</v>
      </c>
      <c r="D402" s="11">
        <v>9421.6224999999995</v>
      </c>
      <c r="E402" s="10">
        <f t="shared" si="6"/>
        <v>277.5052810702191</v>
      </c>
    </row>
    <row r="403" spans="1:5" x14ac:dyDescent="0.2">
      <c r="A403" s="1">
        <v>766380</v>
      </c>
      <c r="B403" s="2" t="s">
        <v>512</v>
      </c>
      <c r="C403" s="11">
        <v>2272234</v>
      </c>
      <c r="D403" s="11">
        <v>6715.8833000000004</v>
      </c>
      <c r="E403" s="10">
        <f t="shared" si="6"/>
        <v>338.33732637968853</v>
      </c>
    </row>
    <row r="404" spans="1:5" x14ac:dyDescent="0.2">
      <c r="A404" s="1">
        <v>769164</v>
      </c>
      <c r="B404" s="2" t="s">
        <v>133</v>
      </c>
      <c r="C404" s="11">
        <v>2951772</v>
      </c>
      <c r="D404" s="11">
        <v>11085.037700000001</v>
      </c>
      <c r="E404" s="10">
        <f t="shared" si="6"/>
        <v>266.28434470728052</v>
      </c>
    </row>
    <row r="405" spans="1:5" x14ac:dyDescent="0.2">
      <c r="A405" s="1">
        <v>769190</v>
      </c>
      <c r="B405" s="2" t="s">
        <v>134</v>
      </c>
      <c r="C405" s="11">
        <v>2610923</v>
      </c>
      <c r="D405" s="11">
        <v>9772.9801000000007</v>
      </c>
      <c r="E405" s="10">
        <f t="shared" si="6"/>
        <v>267.15730240768625</v>
      </c>
    </row>
    <row r="406" spans="1:5" x14ac:dyDescent="0.2">
      <c r="A406" s="1">
        <v>769194</v>
      </c>
      <c r="B406" s="2" t="s">
        <v>514</v>
      </c>
      <c r="C406" s="11">
        <v>2348438</v>
      </c>
      <c r="D406" s="11">
        <v>7856.6471000000001</v>
      </c>
      <c r="E406" s="10">
        <f t="shared" si="6"/>
        <v>298.91096928612205</v>
      </c>
    </row>
    <row r="407" spans="1:5" x14ac:dyDescent="0.2">
      <c r="A407" s="1">
        <v>780242</v>
      </c>
      <c r="B407" s="2" t="s">
        <v>516</v>
      </c>
      <c r="C407" s="11">
        <v>2488949</v>
      </c>
      <c r="D407" s="11">
        <v>6676.3663999999999</v>
      </c>
      <c r="E407" s="10">
        <f t="shared" si="6"/>
        <v>372.79994099784579</v>
      </c>
    </row>
    <row r="408" spans="1:5" x14ac:dyDescent="0.2">
      <c r="A408" s="1">
        <v>780244</v>
      </c>
      <c r="B408" s="2" t="s">
        <v>517</v>
      </c>
      <c r="C408" s="11">
        <v>1598203</v>
      </c>
      <c r="D408" s="11">
        <v>5510.5833000000002</v>
      </c>
      <c r="E408" s="10">
        <f t="shared" si="6"/>
        <v>290.02428835437439</v>
      </c>
    </row>
    <row r="409" spans="1:5" x14ac:dyDescent="0.2">
      <c r="A409" s="1">
        <v>780246</v>
      </c>
      <c r="B409" s="2" t="s">
        <v>518</v>
      </c>
      <c r="C409" s="11">
        <v>3526739</v>
      </c>
      <c r="D409" s="11">
        <v>14957.7583</v>
      </c>
      <c r="E409" s="10">
        <f t="shared" si="6"/>
        <v>235.77991629935619</v>
      </c>
    </row>
    <row r="410" spans="1:5" x14ac:dyDescent="0.2">
      <c r="A410" s="1">
        <v>780250</v>
      </c>
      <c r="B410" s="2" t="s">
        <v>520</v>
      </c>
      <c r="C410" s="11">
        <v>3204976</v>
      </c>
      <c r="D410" s="11">
        <v>10318.017599999999</v>
      </c>
      <c r="E410" s="10">
        <f t="shared" si="6"/>
        <v>310.61935773398955</v>
      </c>
    </row>
    <row r="411" spans="1:5" x14ac:dyDescent="0.2">
      <c r="A411" s="1">
        <v>780252</v>
      </c>
      <c r="B411" s="2" t="s">
        <v>521</v>
      </c>
      <c r="C411" s="11">
        <v>2999205</v>
      </c>
      <c r="D411" s="11">
        <v>13416.544099999999</v>
      </c>
      <c r="E411" s="10">
        <f t="shared" si="6"/>
        <v>223.54527198997545</v>
      </c>
    </row>
    <row r="412" spans="1:5" x14ac:dyDescent="0.2">
      <c r="A412" s="1">
        <v>780254</v>
      </c>
      <c r="B412" s="2" t="s">
        <v>522</v>
      </c>
      <c r="C412" s="11">
        <v>4147152</v>
      </c>
      <c r="D412" s="11">
        <v>19248.190500000001</v>
      </c>
      <c r="E412" s="10">
        <f t="shared" si="6"/>
        <v>215.45672046419116</v>
      </c>
    </row>
    <row r="413" spans="1:5" x14ac:dyDescent="0.2">
      <c r="A413" s="1">
        <v>780256</v>
      </c>
      <c r="B413" s="2" t="s">
        <v>523</v>
      </c>
      <c r="C413" s="11">
        <v>4101314</v>
      </c>
      <c r="D413" s="11">
        <v>7649.1027999999997</v>
      </c>
      <c r="E413" s="10">
        <f t="shared" si="6"/>
        <v>536.18236115221259</v>
      </c>
    </row>
    <row r="414" spans="1:5" x14ac:dyDescent="0.2">
      <c r="A414" s="1">
        <v>780258</v>
      </c>
      <c r="B414" s="2" t="s">
        <v>524</v>
      </c>
      <c r="C414" s="11">
        <v>2276591</v>
      </c>
      <c r="D414" s="11">
        <v>7846.5708999999997</v>
      </c>
      <c r="E414" s="10">
        <f t="shared" si="6"/>
        <v>290.13833291176917</v>
      </c>
    </row>
    <row r="415" spans="1:5" x14ac:dyDescent="0.2">
      <c r="A415" s="1">
        <v>780260</v>
      </c>
      <c r="B415" s="2" t="s">
        <v>525</v>
      </c>
      <c r="C415" s="11">
        <v>1842080</v>
      </c>
      <c r="D415" s="11">
        <v>5721.0079999999998</v>
      </c>
      <c r="E415" s="10">
        <f t="shared" si="6"/>
        <v>321.98521659120212</v>
      </c>
    </row>
    <row r="416" spans="1:5" x14ac:dyDescent="0.2">
      <c r="A416" s="1">
        <v>780262</v>
      </c>
      <c r="B416" s="2" t="s">
        <v>526</v>
      </c>
      <c r="C416" s="11">
        <v>4148628</v>
      </c>
      <c r="D416" s="11">
        <v>16959.2981</v>
      </c>
      <c r="E416" s="10">
        <f t="shared" si="6"/>
        <v>244.62262385729278</v>
      </c>
    </row>
    <row r="417" spans="1:5" x14ac:dyDescent="0.2">
      <c r="A417" s="1">
        <v>780266</v>
      </c>
      <c r="B417" s="2" t="s">
        <v>527</v>
      </c>
      <c r="C417" s="11">
        <v>1758371</v>
      </c>
      <c r="D417" s="11">
        <v>6438.8613999999998</v>
      </c>
      <c r="E417" s="10">
        <f t="shared" si="6"/>
        <v>273.08725732161281</v>
      </c>
    </row>
    <row r="418" spans="1:5" x14ac:dyDescent="0.2">
      <c r="A418" s="1">
        <v>780268</v>
      </c>
      <c r="B418" s="2" t="s">
        <v>528</v>
      </c>
      <c r="C418" s="11">
        <v>2068978</v>
      </c>
      <c r="D418" s="11">
        <v>7387.3036000000002</v>
      </c>
      <c r="E418" s="10">
        <f t="shared" si="6"/>
        <v>280.07214973539192</v>
      </c>
    </row>
    <row r="419" spans="1:5" x14ac:dyDescent="0.2">
      <c r="A419" s="1">
        <v>780270</v>
      </c>
      <c r="B419" s="2" t="s">
        <v>529</v>
      </c>
      <c r="C419" s="11">
        <v>3379105</v>
      </c>
      <c r="D419" s="11">
        <v>8958.8744999999999</v>
      </c>
      <c r="E419" s="10">
        <f t="shared" si="6"/>
        <v>377.17963344614327</v>
      </c>
    </row>
    <row r="420" spans="1:5" x14ac:dyDescent="0.2">
      <c r="A420" s="1">
        <v>780272</v>
      </c>
      <c r="B420" s="2" t="s">
        <v>530</v>
      </c>
      <c r="C420" s="11">
        <v>3259449</v>
      </c>
      <c r="D420" s="11">
        <v>16302.2155</v>
      </c>
      <c r="E420" s="10">
        <f t="shared" si="6"/>
        <v>199.93902055827934</v>
      </c>
    </row>
    <row r="421" spans="1:5" x14ac:dyDescent="0.2">
      <c r="A421" s="1">
        <v>780274</v>
      </c>
      <c r="B421" s="2" t="s">
        <v>531</v>
      </c>
      <c r="C421" s="11">
        <v>2023378</v>
      </c>
      <c r="D421" s="11">
        <v>13868.1312</v>
      </c>
      <c r="E421" s="10">
        <f t="shared" si="6"/>
        <v>145.90127327321508</v>
      </c>
    </row>
    <row r="422" spans="1:5" x14ac:dyDescent="0.2">
      <c r="A422" s="1">
        <v>780276</v>
      </c>
      <c r="B422" s="2" t="s">
        <v>533</v>
      </c>
      <c r="C422" s="11">
        <v>3929956</v>
      </c>
      <c r="D422" s="11">
        <v>8006.9520000000002</v>
      </c>
      <c r="E422" s="10">
        <f t="shared" si="6"/>
        <v>490.81797917609595</v>
      </c>
    </row>
    <row r="423" spans="1:5" x14ac:dyDescent="0.2">
      <c r="A423" s="1">
        <v>780278</v>
      </c>
      <c r="B423" s="2" t="s">
        <v>534</v>
      </c>
      <c r="C423" s="11">
        <v>1946752</v>
      </c>
      <c r="D423" s="11">
        <v>4858.8243000000002</v>
      </c>
      <c r="E423" s="10">
        <f t="shared" si="6"/>
        <v>400.66318100862384</v>
      </c>
    </row>
    <row r="424" spans="1:5" x14ac:dyDescent="0.2">
      <c r="A424" s="1">
        <v>780280</v>
      </c>
      <c r="B424" s="2" t="s">
        <v>535</v>
      </c>
      <c r="C424" s="11">
        <v>1946761</v>
      </c>
      <c r="D424" s="11">
        <v>8055.8176000000003</v>
      </c>
      <c r="E424" s="10">
        <f t="shared" si="6"/>
        <v>241.65902167397633</v>
      </c>
    </row>
    <row r="425" spans="1:5" x14ac:dyDescent="0.2">
      <c r="A425" s="1">
        <v>780282</v>
      </c>
      <c r="B425" s="2" t="s">
        <v>536</v>
      </c>
      <c r="C425" s="11">
        <v>2622619</v>
      </c>
      <c r="D425" s="11">
        <v>8252.4842000000008</v>
      </c>
      <c r="E425" s="10">
        <f t="shared" si="6"/>
        <v>317.79751847328589</v>
      </c>
    </row>
    <row r="426" spans="1:5" x14ac:dyDescent="0.2">
      <c r="A426" s="1">
        <v>780284</v>
      </c>
      <c r="B426" s="2" t="s">
        <v>532</v>
      </c>
      <c r="C426" s="11">
        <v>4776905</v>
      </c>
      <c r="D426" s="11">
        <v>15636.0309</v>
      </c>
      <c r="E426" s="10">
        <f t="shared" si="6"/>
        <v>305.50623943829635</v>
      </c>
    </row>
    <row r="427" spans="1:5" x14ac:dyDescent="0.2">
      <c r="A427" s="1">
        <v>780286</v>
      </c>
      <c r="B427" s="2" t="s">
        <v>537</v>
      </c>
      <c r="C427" s="11">
        <v>3391563</v>
      </c>
      <c r="D427" s="11">
        <v>9223.9010999999991</v>
      </c>
      <c r="E427" s="10">
        <f t="shared" si="6"/>
        <v>367.69290598746773</v>
      </c>
    </row>
    <row r="428" spans="1:5" x14ac:dyDescent="0.2">
      <c r="A428" s="1">
        <v>780288</v>
      </c>
      <c r="B428" s="2" t="s">
        <v>538</v>
      </c>
      <c r="C428" s="11">
        <v>6728716</v>
      </c>
      <c r="D428" s="11">
        <v>19405.849300000002</v>
      </c>
      <c r="E428" s="10">
        <f t="shared" si="6"/>
        <v>346.73648630261181</v>
      </c>
    </row>
    <row r="429" spans="1:5" x14ac:dyDescent="0.2">
      <c r="A429" s="1">
        <v>780292</v>
      </c>
      <c r="B429" s="2" t="s">
        <v>540</v>
      </c>
      <c r="C429" s="11">
        <v>1609074</v>
      </c>
      <c r="D429" s="11">
        <v>6130.4664000000002</v>
      </c>
      <c r="E429" s="10">
        <f t="shared" si="6"/>
        <v>262.47171014590339</v>
      </c>
    </row>
    <row r="430" spans="1:5" x14ac:dyDescent="0.2">
      <c r="A430" s="1">
        <v>780294</v>
      </c>
      <c r="B430" s="2" t="s">
        <v>541</v>
      </c>
      <c r="C430" s="11">
        <v>629110</v>
      </c>
      <c r="D430" s="11">
        <v>3785.8215</v>
      </c>
      <c r="E430" s="10">
        <f t="shared" si="6"/>
        <v>166.17529379026453</v>
      </c>
    </row>
    <row r="431" spans="1:5" x14ac:dyDescent="0.2">
      <c r="A431" s="1">
        <v>780296</v>
      </c>
      <c r="B431" s="2" t="s">
        <v>542</v>
      </c>
      <c r="C431" s="11">
        <v>3300961</v>
      </c>
      <c r="D431" s="11">
        <v>7062.2275</v>
      </c>
      <c r="E431" s="10">
        <f t="shared" si="6"/>
        <v>467.41074257378426</v>
      </c>
    </row>
    <row r="432" spans="1:5" x14ac:dyDescent="0.2">
      <c r="A432" s="1">
        <v>781817</v>
      </c>
      <c r="B432" s="2" t="s">
        <v>515</v>
      </c>
      <c r="C432" s="11">
        <v>1420456</v>
      </c>
      <c r="D432" s="11">
        <v>490.5061</v>
      </c>
      <c r="E432" s="10">
        <f t="shared" si="6"/>
        <v>2895.89874621335</v>
      </c>
    </row>
    <row r="433" spans="1:5" x14ac:dyDescent="0.2">
      <c r="A433" s="1">
        <v>781848</v>
      </c>
      <c r="B433" s="2" t="s">
        <v>519</v>
      </c>
      <c r="C433" s="11">
        <v>3139107</v>
      </c>
      <c r="D433" s="11">
        <v>10482.7058</v>
      </c>
      <c r="E433" s="10">
        <f t="shared" si="6"/>
        <v>299.45579508679907</v>
      </c>
    </row>
    <row r="434" spans="1:5" x14ac:dyDescent="0.2">
      <c r="A434" s="1">
        <v>781890</v>
      </c>
      <c r="B434" s="2" t="s">
        <v>539</v>
      </c>
      <c r="C434" s="11">
        <v>2302557</v>
      </c>
      <c r="D434" s="11">
        <v>5666.3747000000003</v>
      </c>
      <c r="E434" s="10">
        <f t="shared" si="6"/>
        <v>406.35452505461734</v>
      </c>
    </row>
    <row r="435" spans="1:5" x14ac:dyDescent="0.2">
      <c r="A435" s="1">
        <v>781898</v>
      </c>
      <c r="B435" s="2" t="s">
        <v>543</v>
      </c>
      <c r="C435" s="11">
        <v>5201624</v>
      </c>
      <c r="D435" s="11">
        <v>12008.2431</v>
      </c>
      <c r="E435" s="10">
        <f t="shared" si="6"/>
        <v>433.17111060151672</v>
      </c>
    </row>
    <row r="436" spans="1:5" x14ac:dyDescent="0.2">
      <c r="A436" s="1">
        <v>800605</v>
      </c>
      <c r="B436" s="2" t="s">
        <v>135</v>
      </c>
      <c r="C436" s="11">
        <v>6493267</v>
      </c>
      <c r="D436" s="11">
        <v>516.17240000000004</v>
      </c>
      <c r="E436" s="10">
        <f t="shared" si="6"/>
        <v>12579.647807592966</v>
      </c>
    </row>
    <row r="437" spans="1:5" x14ac:dyDescent="0.2">
      <c r="A437" s="1">
        <v>800625</v>
      </c>
      <c r="B437" s="2" t="s">
        <v>577</v>
      </c>
      <c r="C437" s="11">
        <v>13183385</v>
      </c>
      <c r="D437" s="11">
        <v>17354.1024</v>
      </c>
      <c r="E437" s="10">
        <f t="shared" si="6"/>
        <v>759.66965597713659</v>
      </c>
    </row>
    <row r="438" spans="1:5" x14ac:dyDescent="0.2">
      <c r="A438" s="1">
        <v>800807</v>
      </c>
      <c r="B438" s="2" t="s">
        <v>544</v>
      </c>
      <c r="C438" s="11">
        <v>26638221</v>
      </c>
      <c r="D438" s="11">
        <v>712.64340000000004</v>
      </c>
      <c r="E438" s="10">
        <f t="shared" si="6"/>
        <v>37379.453735206131</v>
      </c>
    </row>
    <row r="439" spans="1:5" x14ac:dyDescent="0.2">
      <c r="A439" s="1">
        <v>800856</v>
      </c>
      <c r="B439" s="2" t="s">
        <v>549</v>
      </c>
      <c r="C439" s="11">
        <v>7078238</v>
      </c>
      <c r="D439" s="11">
        <v>6570.3209999999999</v>
      </c>
      <c r="E439" s="10">
        <f t="shared" si="6"/>
        <v>1077.3047466021828</v>
      </c>
    </row>
    <row r="440" spans="1:5" x14ac:dyDescent="0.2">
      <c r="A440" s="1">
        <v>800870</v>
      </c>
      <c r="B440" s="2" t="s">
        <v>2</v>
      </c>
      <c r="C440" s="11">
        <v>82163375</v>
      </c>
      <c r="D440" s="11">
        <v>20225.505799999999</v>
      </c>
      <c r="E440" s="10">
        <f t="shared" si="6"/>
        <v>4062.3644131559868</v>
      </c>
    </row>
    <row r="441" spans="1:5" x14ac:dyDescent="0.2">
      <c r="A441" s="1">
        <v>801009</v>
      </c>
      <c r="B441" s="2" t="s">
        <v>545</v>
      </c>
      <c r="C441" s="11">
        <v>12207577</v>
      </c>
      <c r="D441" s="11">
        <v>684.29600000000005</v>
      </c>
      <c r="E441" s="10">
        <f t="shared" si="6"/>
        <v>17839.614728129345</v>
      </c>
    </row>
    <row r="442" spans="1:5" x14ac:dyDescent="0.2">
      <c r="A442" s="1">
        <v>801080</v>
      </c>
      <c r="B442" s="2" t="s">
        <v>3</v>
      </c>
      <c r="C442" s="11">
        <v>53228067</v>
      </c>
      <c r="D442" s="11">
        <v>29124.2552</v>
      </c>
      <c r="E442" s="10">
        <f t="shared" si="6"/>
        <v>1827.6198527473416</v>
      </c>
    </row>
    <row r="443" spans="1:5" x14ac:dyDescent="0.2">
      <c r="A443" s="1">
        <v>801211</v>
      </c>
      <c r="B443" s="2" t="s">
        <v>136</v>
      </c>
      <c r="C443" s="11">
        <v>32586124</v>
      </c>
      <c r="D443" s="11">
        <v>1285.9875999999999</v>
      </c>
      <c r="E443" s="10">
        <f t="shared" si="6"/>
        <v>25339.37652275963</v>
      </c>
    </row>
    <row r="444" spans="1:5" x14ac:dyDescent="0.2">
      <c r="A444" s="1">
        <v>801231</v>
      </c>
      <c r="B444" s="2" t="s">
        <v>578</v>
      </c>
      <c r="C444" s="11">
        <v>36318516</v>
      </c>
      <c r="D444" s="11">
        <v>11012.546200000001</v>
      </c>
      <c r="E444" s="10">
        <f t="shared" si="6"/>
        <v>3297.9217830659359</v>
      </c>
    </row>
    <row r="445" spans="1:5" x14ac:dyDescent="0.2">
      <c r="A445" s="1">
        <v>801413</v>
      </c>
      <c r="B445" s="2" t="s">
        <v>137</v>
      </c>
      <c r="C445" s="11">
        <v>34842297</v>
      </c>
      <c r="D445" s="11">
        <v>580.89520000000005</v>
      </c>
      <c r="E445" s="10">
        <f t="shared" si="6"/>
        <v>59980.349295363427</v>
      </c>
    </row>
    <row r="446" spans="1:5" x14ac:dyDescent="0.2">
      <c r="A446" s="1">
        <v>801433</v>
      </c>
      <c r="B446" s="2" t="s">
        <v>579</v>
      </c>
      <c r="C446" s="11">
        <v>36164992</v>
      </c>
      <c r="D446" s="11">
        <v>4152.7480999999998</v>
      </c>
      <c r="E446" s="10">
        <f t="shared" si="6"/>
        <v>8708.6890726649181</v>
      </c>
    </row>
    <row r="447" spans="1:5" x14ac:dyDescent="0.2">
      <c r="A447" s="1">
        <v>801615</v>
      </c>
      <c r="B447" s="2" t="s">
        <v>138</v>
      </c>
      <c r="C447" s="11">
        <v>44725860</v>
      </c>
      <c r="D447" s="11">
        <v>1840.596</v>
      </c>
      <c r="E447" s="10">
        <f t="shared" si="6"/>
        <v>24299.661631341154</v>
      </c>
    </row>
    <row r="448" spans="1:5" x14ac:dyDescent="0.2">
      <c r="A448" s="1">
        <v>801642</v>
      </c>
      <c r="B448" s="2" t="s">
        <v>547</v>
      </c>
      <c r="C448" s="11">
        <v>8143502</v>
      </c>
      <c r="D448" s="11">
        <v>15646.832700000001</v>
      </c>
      <c r="E448" s="10">
        <f t="shared" si="6"/>
        <v>520.45689732465792</v>
      </c>
    </row>
    <row r="449" spans="1:5" x14ac:dyDescent="0.2">
      <c r="A449" s="1">
        <v>801666</v>
      </c>
      <c r="B449" s="2" t="s">
        <v>139</v>
      </c>
      <c r="C449" s="11">
        <v>3108968</v>
      </c>
      <c r="D449" s="11">
        <v>8828.6870999999992</v>
      </c>
      <c r="E449" s="10">
        <f t="shared" si="6"/>
        <v>352.14386519599276</v>
      </c>
    </row>
    <row r="450" spans="1:5" x14ac:dyDescent="0.2">
      <c r="A450" s="1">
        <v>801694</v>
      </c>
      <c r="B450" s="2" t="s">
        <v>140</v>
      </c>
      <c r="C450" s="11">
        <v>12141843</v>
      </c>
      <c r="D450" s="11">
        <v>9713.8328000000001</v>
      </c>
      <c r="E450" s="10">
        <f t="shared" si="6"/>
        <v>1249.9538802026734</v>
      </c>
    </row>
    <row r="451" spans="1:5" x14ac:dyDescent="0.2">
      <c r="A451" s="1">
        <v>801817</v>
      </c>
      <c r="B451" s="2" t="s">
        <v>546</v>
      </c>
      <c r="C451" s="11">
        <v>4284765</v>
      </c>
      <c r="D451" s="11">
        <v>496.43329999999997</v>
      </c>
      <c r="E451" s="10">
        <f t="shared" ref="E451:E514" si="7">C451/D451</f>
        <v>8631.0990821929154</v>
      </c>
    </row>
    <row r="452" spans="1:5" x14ac:dyDescent="0.2">
      <c r="A452" s="1">
        <v>801864</v>
      </c>
      <c r="B452" s="2" t="s">
        <v>0</v>
      </c>
      <c r="C452" s="11">
        <v>15486269</v>
      </c>
      <c r="D452" s="11">
        <v>10508.2004</v>
      </c>
      <c r="E452" s="10">
        <f t="shared" si="7"/>
        <v>1473.7317914112107</v>
      </c>
    </row>
    <row r="453" spans="1:5" x14ac:dyDescent="0.2">
      <c r="A453" s="1">
        <v>804400</v>
      </c>
      <c r="B453" s="2" t="s">
        <v>551</v>
      </c>
      <c r="C453" s="11">
        <v>83267847</v>
      </c>
      <c r="D453" s="11">
        <v>16272.611800000001</v>
      </c>
      <c r="E453" s="10">
        <f t="shared" si="7"/>
        <v>5117.0548418048047</v>
      </c>
    </row>
    <row r="454" spans="1:5" x14ac:dyDescent="0.2">
      <c r="A454" s="1">
        <v>804948</v>
      </c>
      <c r="B454" s="2" t="s">
        <v>548</v>
      </c>
      <c r="C454" s="11">
        <v>60429738</v>
      </c>
      <c r="D454" s="11">
        <v>16692.4457</v>
      </c>
      <c r="E454" s="10">
        <f t="shared" si="7"/>
        <v>3620.1847881404219</v>
      </c>
    </row>
    <row r="455" spans="1:5" x14ac:dyDescent="0.2">
      <c r="A455" s="1">
        <v>804988</v>
      </c>
      <c r="B455" s="2" t="s">
        <v>406</v>
      </c>
      <c r="C455" s="11">
        <v>10295666</v>
      </c>
      <c r="D455" s="11">
        <v>7618.7888999999996</v>
      </c>
      <c r="E455" s="10">
        <f t="shared" si="7"/>
        <v>1351.3520501926494</v>
      </c>
    </row>
    <row r="456" spans="1:5" x14ac:dyDescent="0.2">
      <c r="A456" s="1">
        <v>805200</v>
      </c>
      <c r="B456" s="2" t="s">
        <v>552</v>
      </c>
      <c r="C456" s="11">
        <v>68938951</v>
      </c>
      <c r="D456" s="11">
        <v>8062.1607000000004</v>
      </c>
      <c r="E456" s="10">
        <f t="shared" si="7"/>
        <v>8550.9274207347407</v>
      </c>
    </row>
    <row r="457" spans="1:5" x14ac:dyDescent="0.2">
      <c r="A457" s="1">
        <v>806000</v>
      </c>
      <c r="B457" s="2" t="s">
        <v>553</v>
      </c>
      <c r="C457" s="11">
        <v>101649845</v>
      </c>
      <c r="D457" s="11">
        <v>15257.5445</v>
      </c>
      <c r="E457" s="10">
        <f t="shared" si="7"/>
        <v>6662.267640772734</v>
      </c>
    </row>
    <row r="458" spans="1:5" x14ac:dyDescent="0.2">
      <c r="A458" s="1">
        <v>806956</v>
      </c>
      <c r="B458" s="2" t="s">
        <v>440</v>
      </c>
      <c r="C458" s="11">
        <v>5386401</v>
      </c>
      <c r="D458" s="11">
        <v>16242.2896</v>
      </c>
      <c r="E458" s="10">
        <f t="shared" si="7"/>
        <v>331.62818375064558</v>
      </c>
    </row>
    <row r="459" spans="1:5" x14ac:dyDescent="0.2">
      <c r="A459" s="1">
        <v>806968</v>
      </c>
      <c r="B459" s="2" t="s">
        <v>1</v>
      </c>
      <c r="C459" s="11">
        <v>11972638</v>
      </c>
      <c r="D459" s="11">
        <v>17775.8289</v>
      </c>
      <c r="E459" s="10">
        <f t="shared" si="7"/>
        <v>673.53472332308513</v>
      </c>
    </row>
    <row r="460" spans="1:5" x14ac:dyDescent="0.2">
      <c r="A460" s="1">
        <v>807400</v>
      </c>
      <c r="B460" s="2" t="s">
        <v>558</v>
      </c>
      <c r="C460" s="11">
        <v>13486394</v>
      </c>
      <c r="D460" s="11">
        <v>22023.410500000002</v>
      </c>
      <c r="E460" s="10">
        <f t="shared" si="7"/>
        <v>612.36628178001763</v>
      </c>
    </row>
    <row r="461" spans="1:5" x14ac:dyDescent="0.2">
      <c r="A461" s="1">
        <v>807600</v>
      </c>
      <c r="B461" s="2" t="s">
        <v>559</v>
      </c>
      <c r="C461" s="11">
        <v>140367951</v>
      </c>
      <c r="D461" s="11">
        <v>10399.570100000001</v>
      </c>
      <c r="E461" s="10">
        <f t="shared" si="7"/>
        <v>13497.476304333002</v>
      </c>
    </row>
    <row r="462" spans="1:5" x14ac:dyDescent="0.2">
      <c r="A462" s="1">
        <v>808400</v>
      </c>
      <c r="B462" s="2" t="s">
        <v>152</v>
      </c>
      <c r="C462" s="11">
        <v>24235358</v>
      </c>
      <c r="D462" s="11">
        <v>32479.4908</v>
      </c>
      <c r="E462" s="10">
        <f t="shared" si="7"/>
        <v>746.17419802652819</v>
      </c>
    </row>
    <row r="463" spans="1:5" x14ac:dyDescent="0.2">
      <c r="A463" s="1">
        <v>809200</v>
      </c>
      <c r="B463" s="2" t="s">
        <v>554</v>
      </c>
      <c r="C463" s="11">
        <v>13069873</v>
      </c>
      <c r="D463" s="11">
        <v>22962.553400000001</v>
      </c>
      <c r="E463" s="10">
        <f t="shared" si="7"/>
        <v>569.18204053038801</v>
      </c>
    </row>
    <row r="464" spans="1:5" x14ac:dyDescent="0.2">
      <c r="A464" s="1">
        <v>809600</v>
      </c>
      <c r="B464" s="2" t="s">
        <v>153</v>
      </c>
      <c r="C464" s="11">
        <v>53957352</v>
      </c>
      <c r="D464" s="11">
        <v>5331.7701999999999</v>
      </c>
      <c r="E464" s="10">
        <f t="shared" si="7"/>
        <v>10119.969536571551</v>
      </c>
    </row>
    <row r="465" spans="1:5" x14ac:dyDescent="0.2">
      <c r="A465" s="1">
        <v>840201</v>
      </c>
      <c r="B465" s="2" t="s">
        <v>154</v>
      </c>
      <c r="C465" s="11">
        <v>15496350</v>
      </c>
      <c r="D465" s="11">
        <v>1010.4397</v>
      </c>
      <c r="E465" s="10">
        <f t="shared" si="7"/>
        <v>15336.244211307216</v>
      </c>
    </row>
    <row r="466" spans="1:5" x14ac:dyDescent="0.2">
      <c r="A466" s="1">
        <v>840248</v>
      </c>
      <c r="B466" s="2" t="s">
        <v>207</v>
      </c>
      <c r="C466" s="11">
        <v>6145663</v>
      </c>
      <c r="D466" s="11">
        <v>9657.1975000000002</v>
      </c>
      <c r="E466" s="10">
        <f t="shared" si="7"/>
        <v>636.3816210655317</v>
      </c>
    </row>
    <row r="467" spans="1:5" x14ac:dyDescent="0.2">
      <c r="A467" s="1">
        <v>840256</v>
      </c>
      <c r="B467" s="2" t="s">
        <v>209</v>
      </c>
      <c r="C467" s="11">
        <v>3296867</v>
      </c>
      <c r="D467" s="11">
        <v>8312.0049999999992</v>
      </c>
      <c r="E467" s="10">
        <f t="shared" si="7"/>
        <v>396.63919836429363</v>
      </c>
    </row>
    <row r="468" spans="1:5" x14ac:dyDescent="0.2">
      <c r="A468" s="1">
        <v>840258</v>
      </c>
      <c r="B468" s="2" t="s">
        <v>210</v>
      </c>
      <c r="C468" s="11">
        <v>6832882</v>
      </c>
      <c r="D468" s="11">
        <v>11576.313</v>
      </c>
      <c r="E468" s="10">
        <f t="shared" si="7"/>
        <v>590.24682556527284</v>
      </c>
    </row>
    <row r="469" spans="1:5" x14ac:dyDescent="0.2">
      <c r="A469" s="1">
        <v>840262</v>
      </c>
      <c r="B469" s="2" t="s">
        <v>211</v>
      </c>
      <c r="C469" s="11">
        <v>7365817</v>
      </c>
      <c r="D469" s="11">
        <v>17015.023499999999</v>
      </c>
      <c r="E469" s="10">
        <f t="shared" si="7"/>
        <v>432.900783240176</v>
      </c>
    </row>
    <row r="470" spans="1:5" x14ac:dyDescent="0.2">
      <c r="A470" s="1">
        <v>840266</v>
      </c>
      <c r="B470" s="2" t="s">
        <v>212</v>
      </c>
      <c r="C470" s="11">
        <v>5309790</v>
      </c>
      <c r="D470" s="11">
        <v>9016.8302000000003</v>
      </c>
      <c r="E470" s="10">
        <f t="shared" si="7"/>
        <v>588.87545647693355</v>
      </c>
    </row>
    <row r="471" spans="1:5" x14ac:dyDescent="0.2">
      <c r="A471" s="1">
        <v>840270</v>
      </c>
      <c r="B471" s="2" t="s">
        <v>213</v>
      </c>
      <c r="C471" s="11">
        <v>5574610</v>
      </c>
      <c r="D471" s="11">
        <v>9693.7289999999994</v>
      </c>
      <c r="E471" s="10">
        <f t="shared" si="7"/>
        <v>575.0738441316031</v>
      </c>
    </row>
    <row r="472" spans="1:5" x14ac:dyDescent="0.2">
      <c r="A472" s="1">
        <v>840272</v>
      </c>
      <c r="B472" s="2" t="s">
        <v>214</v>
      </c>
      <c r="C472" s="11">
        <v>7214650</v>
      </c>
      <c r="D472" s="11">
        <v>10696.6523</v>
      </c>
      <c r="E472" s="10">
        <f t="shared" si="7"/>
        <v>674.47737831022141</v>
      </c>
    </row>
    <row r="473" spans="1:5" x14ac:dyDescent="0.2">
      <c r="A473" s="1">
        <v>840276</v>
      </c>
      <c r="B473" s="2" t="s">
        <v>215</v>
      </c>
      <c r="C473" s="11">
        <v>5316826</v>
      </c>
      <c r="D473" s="11">
        <v>12259.0962</v>
      </c>
      <c r="E473" s="10">
        <f t="shared" si="7"/>
        <v>433.70456624689837</v>
      </c>
    </row>
    <row r="474" spans="1:5" x14ac:dyDescent="0.2">
      <c r="A474" s="1">
        <v>840282</v>
      </c>
      <c r="B474" s="2" t="s">
        <v>216</v>
      </c>
      <c r="C474" s="11">
        <v>4330432</v>
      </c>
      <c r="D474" s="11">
        <v>8656.6103000000003</v>
      </c>
      <c r="E474" s="10">
        <f t="shared" si="7"/>
        <v>500.24569085661625</v>
      </c>
    </row>
    <row r="475" spans="1:5" x14ac:dyDescent="0.2">
      <c r="A475" s="1">
        <v>840286</v>
      </c>
      <c r="B475" s="2" t="s">
        <v>217</v>
      </c>
      <c r="C475" s="11">
        <v>4935760</v>
      </c>
      <c r="D475" s="11">
        <v>4203.6368000000002</v>
      </c>
      <c r="E475" s="10">
        <f t="shared" si="7"/>
        <v>1174.1642379760306</v>
      </c>
    </row>
    <row r="476" spans="1:5" x14ac:dyDescent="0.2">
      <c r="A476" s="1">
        <v>840288</v>
      </c>
      <c r="B476" s="2" t="s">
        <v>218</v>
      </c>
      <c r="C476" s="11">
        <v>4491970</v>
      </c>
      <c r="D476" s="11">
        <v>8743.7644999999993</v>
      </c>
      <c r="E476" s="10">
        <f t="shared" si="7"/>
        <v>513.7341015989166</v>
      </c>
    </row>
    <row r="477" spans="1:5" x14ac:dyDescent="0.2">
      <c r="A477" s="1">
        <v>840292</v>
      </c>
      <c r="B477" s="2" t="s">
        <v>219</v>
      </c>
      <c r="C477" s="11">
        <v>4321354</v>
      </c>
      <c r="D477" s="11">
        <v>7209.4177</v>
      </c>
      <c r="E477" s="10">
        <f t="shared" si="7"/>
        <v>599.40402676349299</v>
      </c>
    </row>
    <row r="478" spans="1:5" x14ac:dyDescent="0.2">
      <c r="A478" s="1">
        <v>840294</v>
      </c>
      <c r="B478" s="2" t="s">
        <v>220</v>
      </c>
      <c r="C478" s="11">
        <v>4802903</v>
      </c>
      <c r="D478" s="11">
        <v>8692.2551999999996</v>
      </c>
      <c r="E478" s="10">
        <f t="shared" si="7"/>
        <v>552.54969964526583</v>
      </c>
    </row>
    <row r="479" spans="1:5" x14ac:dyDescent="0.2">
      <c r="A479" s="1">
        <v>840296</v>
      </c>
      <c r="B479" s="2" t="s">
        <v>221</v>
      </c>
      <c r="C479" s="11">
        <v>9575644</v>
      </c>
      <c r="D479" s="11">
        <v>19622.077700000002</v>
      </c>
      <c r="E479" s="10">
        <f t="shared" si="7"/>
        <v>488.00357160954468</v>
      </c>
    </row>
    <row r="480" spans="1:5" x14ac:dyDescent="0.2">
      <c r="A480" s="1">
        <v>840298</v>
      </c>
      <c r="B480" s="2" t="s">
        <v>222</v>
      </c>
      <c r="C480" s="11">
        <v>4491696</v>
      </c>
      <c r="D480" s="11">
        <v>20466.062900000001</v>
      </c>
      <c r="E480" s="10">
        <f t="shared" si="7"/>
        <v>219.47044831959349</v>
      </c>
    </row>
    <row r="481" spans="1:5" x14ac:dyDescent="0.2">
      <c r="A481" s="1">
        <v>840605</v>
      </c>
      <c r="B481" s="2" t="s">
        <v>226</v>
      </c>
      <c r="C481" s="11">
        <v>3156355</v>
      </c>
      <c r="D481" s="11">
        <v>845.68200000000002</v>
      </c>
      <c r="E481" s="10">
        <f t="shared" si="7"/>
        <v>3732.3190040700879</v>
      </c>
    </row>
    <row r="482" spans="1:5" x14ac:dyDescent="0.2">
      <c r="A482" s="1">
        <v>840625</v>
      </c>
      <c r="B482" s="2" t="s">
        <v>580</v>
      </c>
      <c r="C482" s="11">
        <v>4721799</v>
      </c>
      <c r="D482" s="11">
        <v>8816.8693999999996</v>
      </c>
      <c r="E482" s="10">
        <f t="shared" si="7"/>
        <v>535.54144739855167</v>
      </c>
    </row>
    <row r="483" spans="1:5" x14ac:dyDescent="0.2">
      <c r="A483" s="1">
        <v>840644</v>
      </c>
      <c r="B483" s="2" t="s">
        <v>227</v>
      </c>
      <c r="C483" s="11">
        <v>6663205</v>
      </c>
      <c r="D483" s="11">
        <v>13742.7842</v>
      </c>
      <c r="E483" s="10">
        <f t="shared" si="7"/>
        <v>484.85117011442264</v>
      </c>
    </row>
    <row r="484" spans="1:5" x14ac:dyDescent="0.2">
      <c r="A484" s="1">
        <v>840652</v>
      </c>
      <c r="B484" s="2" t="s">
        <v>208</v>
      </c>
      <c r="C484" s="11">
        <v>5533774</v>
      </c>
      <c r="D484" s="11">
        <v>10575.9709</v>
      </c>
      <c r="E484" s="10">
        <f t="shared" si="7"/>
        <v>523.24028236499782</v>
      </c>
    </row>
    <row r="485" spans="1:5" x14ac:dyDescent="0.2">
      <c r="A485" s="1">
        <v>840680</v>
      </c>
      <c r="B485" s="2" t="s">
        <v>228</v>
      </c>
      <c r="C485" s="11">
        <v>6350183</v>
      </c>
      <c r="D485" s="11">
        <v>15598.411700000001</v>
      </c>
      <c r="E485" s="10">
        <f t="shared" si="7"/>
        <v>407.10446179594038</v>
      </c>
    </row>
    <row r="486" spans="1:5" x14ac:dyDescent="0.2">
      <c r="A486" s="1">
        <v>880201</v>
      </c>
      <c r="B486" s="2" t="s">
        <v>4</v>
      </c>
      <c r="C486" s="11">
        <v>14342590</v>
      </c>
      <c r="D486" s="11">
        <v>784.78319999999997</v>
      </c>
      <c r="E486" s="10">
        <f t="shared" si="7"/>
        <v>18275.862684114545</v>
      </c>
    </row>
    <row r="487" spans="1:5" x14ac:dyDescent="0.2">
      <c r="A487" s="1">
        <v>880213</v>
      </c>
      <c r="B487" s="2" t="s">
        <v>141</v>
      </c>
      <c r="C487" s="11">
        <v>1919308</v>
      </c>
      <c r="D487" s="11">
        <v>517.58370000000002</v>
      </c>
      <c r="E487" s="10">
        <f t="shared" si="7"/>
        <v>3708.2079671365227</v>
      </c>
    </row>
    <row r="488" spans="1:5" x14ac:dyDescent="0.2">
      <c r="A488" s="1">
        <v>880215</v>
      </c>
      <c r="B488" s="2" t="s">
        <v>5</v>
      </c>
      <c r="C488" s="11">
        <v>1111889</v>
      </c>
      <c r="D488" s="11">
        <v>485.92689999999999</v>
      </c>
      <c r="E488" s="10">
        <f t="shared" si="7"/>
        <v>2288.1816174408127</v>
      </c>
    </row>
    <row r="489" spans="1:5" x14ac:dyDescent="0.2">
      <c r="A489" s="1">
        <v>880217</v>
      </c>
      <c r="B489" s="2" t="s">
        <v>143</v>
      </c>
      <c r="C489" s="11">
        <v>1140877</v>
      </c>
      <c r="D489" s="11">
        <v>409.6961</v>
      </c>
      <c r="E489" s="10">
        <f t="shared" si="7"/>
        <v>2784.6908964962076</v>
      </c>
    </row>
    <row r="490" spans="1:5" x14ac:dyDescent="0.2">
      <c r="A490" s="1">
        <v>880237</v>
      </c>
      <c r="B490" s="2" t="s">
        <v>581</v>
      </c>
      <c r="C490" s="11">
        <v>5265518</v>
      </c>
      <c r="D490" s="11">
        <v>13331.9892</v>
      </c>
      <c r="E490" s="10">
        <f t="shared" si="7"/>
        <v>394.95366527899677</v>
      </c>
    </row>
    <row r="491" spans="1:5" x14ac:dyDescent="0.2">
      <c r="A491" s="1">
        <v>880242</v>
      </c>
      <c r="B491" s="2" t="s">
        <v>142</v>
      </c>
      <c r="C491" s="11">
        <v>6477112</v>
      </c>
      <c r="D491" s="11">
        <v>15915.1008</v>
      </c>
      <c r="E491" s="10">
        <f t="shared" si="7"/>
        <v>406.97901203365296</v>
      </c>
    </row>
    <row r="492" spans="1:5" x14ac:dyDescent="0.2">
      <c r="A492" s="1">
        <v>880246</v>
      </c>
      <c r="B492" s="2" t="s">
        <v>6</v>
      </c>
      <c r="C492" s="11">
        <v>3757334</v>
      </c>
      <c r="D492" s="11">
        <v>7424.1808000000001</v>
      </c>
      <c r="E492" s="10">
        <f t="shared" si="7"/>
        <v>506.09408650177267</v>
      </c>
    </row>
    <row r="493" spans="1:5" x14ac:dyDescent="0.2">
      <c r="A493" s="1">
        <v>880254</v>
      </c>
      <c r="B493" s="2" t="s">
        <v>8</v>
      </c>
      <c r="C493" s="11">
        <v>11037790</v>
      </c>
      <c r="D493" s="11">
        <v>31889.124400000001</v>
      </c>
      <c r="E493" s="10">
        <f t="shared" si="7"/>
        <v>346.13023115805589</v>
      </c>
    </row>
    <row r="494" spans="1:5" x14ac:dyDescent="0.2">
      <c r="A494" s="1">
        <v>880258</v>
      </c>
      <c r="B494" s="2" t="s">
        <v>9</v>
      </c>
      <c r="C494" s="11">
        <v>2997252</v>
      </c>
      <c r="D494" s="11">
        <v>7006.2556999999997</v>
      </c>
      <c r="E494" s="10">
        <f t="shared" si="7"/>
        <v>427.79654759103357</v>
      </c>
    </row>
    <row r="495" spans="1:5" x14ac:dyDescent="0.2">
      <c r="A495" s="1">
        <v>880264</v>
      </c>
      <c r="B495" s="2" t="s">
        <v>11</v>
      </c>
      <c r="C495" s="11">
        <v>1916916</v>
      </c>
      <c r="D495" s="11">
        <v>6800.7529000000004</v>
      </c>
      <c r="E495" s="10">
        <f t="shared" si="7"/>
        <v>281.86820315144809</v>
      </c>
    </row>
    <row r="496" spans="1:5" x14ac:dyDescent="0.2">
      <c r="A496" s="1">
        <v>880268</v>
      </c>
      <c r="B496" s="2" t="s">
        <v>12</v>
      </c>
      <c r="C496" s="11">
        <v>3872162</v>
      </c>
      <c r="D496" s="11">
        <v>7423.1287000000002</v>
      </c>
      <c r="E496" s="10">
        <f t="shared" si="7"/>
        <v>521.63476567501789</v>
      </c>
    </row>
    <row r="497" spans="1:5" x14ac:dyDescent="0.2">
      <c r="A497" s="1">
        <v>880270</v>
      </c>
      <c r="B497" s="2" t="s">
        <v>13</v>
      </c>
      <c r="C497" s="11">
        <v>7161911</v>
      </c>
      <c r="D497" s="11">
        <v>18011.172600000002</v>
      </c>
      <c r="E497" s="10">
        <f t="shared" si="7"/>
        <v>397.63713107718479</v>
      </c>
    </row>
    <row r="498" spans="1:5" x14ac:dyDescent="0.2">
      <c r="A498" s="1">
        <v>880272</v>
      </c>
      <c r="B498" s="2" t="s">
        <v>14</v>
      </c>
      <c r="C498" s="11">
        <v>5379063</v>
      </c>
      <c r="D498" s="11">
        <v>13982.4076</v>
      </c>
      <c r="E498" s="10">
        <f t="shared" si="7"/>
        <v>384.70220250194967</v>
      </c>
    </row>
    <row r="499" spans="1:5" x14ac:dyDescent="0.2">
      <c r="A499" s="1">
        <v>880274</v>
      </c>
      <c r="B499" s="2" t="s">
        <v>15</v>
      </c>
      <c r="C499" s="11">
        <v>2832043</v>
      </c>
      <c r="D499" s="11">
        <v>8328.5375999999997</v>
      </c>
      <c r="E499" s="10">
        <f t="shared" si="7"/>
        <v>340.04084942835584</v>
      </c>
    </row>
    <row r="500" spans="1:5" x14ac:dyDescent="0.2">
      <c r="A500" s="1">
        <v>880286</v>
      </c>
      <c r="B500" s="2" t="s">
        <v>16</v>
      </c>
      <c r="C500" s="11">
        <v>1957917</v>
      </c>
      <c r="D500" s="11">
        <v>4243.8447999999999</v>
      </c>
      <c r="E500" s="10">
        <f t="shared" si="7"/>
        <v>461.35452455754273</v>
      </c>
    </row>
    <row r="501" spans="1:5" x14ac:dyDescent="0.2">
      <c r="A501" s="1">
        <v>880292</v>
      </c>
      <c r="B501" s="2" t="s">
        <v>17</v>
      </c>
      <c r="C501" s="11">
        <v>7350226</v>
      </c>
      <c r="D501" s="11">
        <v>20500.9522</v>
      </c>
      <c r="E501" s="10">
        <f t="shared" si="7"/>
        <v>358.53095643040427</v>
      </c>
    </row>
    <row r="502" spans="1:5" x14ac:dyDescent="0.2">
      <c r="A502" s="1">
        <v>880294</v>
      </c>
      <c r="B502" s="2" t="s">
        <v>18</v>
      </c>
      <c r="C502" s="11">
        <v>6534753</v>
      </c>
      <c r="D502" s="11">
        <v>14485.7238</v>
      </c>
      <c r="E502" s="10">
        <f t="shared" si="7"/>
        <v>451.11677471028406</v>
      </c>
    </row>
    <row r="503" spans="1:5" x14ac:dyDescent="0.2">
      <c r="A503" s="1">
        <v>880296</v>
      </c>
      <c r="B503" s="2" t="s">
        <v>19</v>
      </c>
      <c r="C503" s="11">
        <v>1998070</v>
      </c>
      <c r="D503" s="11">
        <v>3974.2021</v>
      </c>
      <c r="E503" s="10">
        <f t="shared" si="7"/>
        <v>502.76003829800203</v>
      </c>
    </row>
    <row r="504" spans="1:5" x14ac:dyDescent="0.2">
      <c r="A504" s="1">
        <v>885150</v>
      </c>
      <c r="B504" s="2" t="s">
        <v>7</v>
      </c>
      <c r="C504" s="11">
        <v>14815216</v>
      </c>
      <c r="D504" s="11">
        <v>55724.674800000001</v>
      </c>
      <c r="E504" s="10">
        <f t="shared" si="7"/>
        <v>265.86455736481031</v>
      </c>
    </row>
    <row r="505" spans="1:5" x14ac:dyDescent="0.2">
      <c r="A505" s="1">
        <v>885162</v>
      </c>
      <c r="B505" s="2" t="s">
        <v>10</v>
      </c>
      <c r="C505" s="11">
        <v>2844003</v>
      </c>
      <c r="D505" s="11">
        <v>11775.571599999999</v>
      </c>
      <c r="E505" s="10">
        <f t="shared" si="7"/>
        <v>241.51719310169199</v>
      </c>
    </row>
    <row r="506" spans="1:5" x14ac:dyDescent="0.2">
      <c r="A506" s="1">
        <v>887600</v>
      </c>
      <c r="B506" s="2" t="s">
        <v>584</v>
      </c>
      <c r="C506" s="11">
        <v>10017111</v>
      </c>
      <c r="D506" s="11">
        <v>10962.167100000001</v>
      </c>
      <c r="E506" s="10">
        <f t="shared" si="7"/>
        <v>913.78929992774874</v>
      </c>
    </row>
    <row r="507" spans="1:5" x14ac:dyDescent="0.2">
      <c r="A507" s="1">
        <v>888301</v>
      </c>
      <c r="B507" s="2" t="s">
        <v>585</v>
      </c>
      <c r="C507" s="11">
        <v>14994866</v>
      </c>
      <c r="D507" s="11">
        <v>20024.703099999999</v>
      </c>
      <c r="E507" s="10">
        <f t="shared" si="7"/>
        <v>748.81839321752545</v>
      </c>
    </row>
    <row r="508" spans="1:5" x14ac:dyDescent="0.2">
      <c r="A508" s="1">
        <v>900201</v>
      </c>
      <c r="B508" s="2" t="s">
        <v>20</v>
      </c>
      <c r="C508" s="11">
        <v>25411176</v>
      </c>
      <c r="D508" s="11">
        <v>1343.5402999999999</v>
      </c>
      <c r="E508" s="10">
        <f t="shared" si="7"/>
        <v>18913.594180985863</v>
      </c>
    </row>
    <row r="509" spans="1:5" x14ac:dyDescent="0.2">
      <c r="A509" s="1">
        <v>900246</v>
      </c>
      <c r="B509" s="2" t="s">
        <v>21</v>
      </c>
      <c r="C509" s="11">
        <v>4621507</v>
      </c>
      <c r="D509" s="11">
        <v>6720.8091000000004</v>
      </c>
      <c r="E509" s="10">
        <f t="shared" si="7"/>
        <v>687.64146269234152</v>
      </c>
    </row>
    <row r="510" spans="1:5" x14ac:dyDescent="0.2">
      <c r="A510" s="1">
        <v>900248</v>
      </c>
      <c r="B510" s="2" t="s">
        <v>22</v>
      </c>
      <c r="C510" s="11">
        <v>12445137</v>
      </c>
      <c r="D510" s="11">
        <v>18399.580600000001</v>
      </c>
      <c r="E510" s="10">
        <f t="shared" si="7"/>
        <v>676.38155839269507</v>
      </c>
    </row>
    <row r="511" spans="1:5" x14ac:dyDescent="0.2">
      <c r="A511" s="1">
        <v>900254</v>
      </c>
      <c r="B511" s="2" t="s">
        <v>24</v>
      </c>
      <c r="C511" s="11">
        <v>6935802</v>
      </c>
      <c r="D511" s="11">
        <v>11328.3223</v>
      </c>
      <c r="E511" s="10">
        <f t="shared" si="7"/>
        <v>612.25323718058416</v>
      </c>
    </row>
    <row r="512" spans="1:5" x14ac:dyDescent="0.2">
      <c r="A512" s="1">
        <v>900258</v>
      </c>
      <c r="B512" s="2" t="s">
        <v>26</v>
      </c>
      <c r="C512" s="11">
        <v>6012660</v>
      </c>
      <c r="D512" s="11">
        <v>9491.0483999999997</v>
      </c>
      <c r="E512" s="10">
        <f t="shared" si="7"/>
        <v>633.50851735199251</v>
      </c>
    </row>
    <row r="513" spans="1:5" x14ac:dyDescent="0.2">
      <c r="A513" s="1">
        <v>900268</v>
      </c>
      <c r="B513" s="2" t="s">
        <v>28</v>
      </c>
      <c r="C513" s="11">
        <v>5503302</v>
      </c>
      <c r="D513" s="11">
        <v>8381.3295999999991</v>
      </c>
      <c r="E513" s="10">
        <f t="shared" si="7"/>
        <v>656.61443501756582</v>
      </c>
    </row>
    <row r="514" spans="1:5" x14ac:dyDescent="0.2">
      <c r="A514" s="1">
        <v>900274</v>
      </c>
      <c r="B514" s="2" t="s">
        <v>29</v>
      </c>
      <c r="C514" s="11">
        <v>6895617</v>
      </c>
      <c r="D514" s="11">
        <v>10209.412399999999</v>
      </c>
      <c r="E514" s="10">
        <f t="shared" si="7"/>
        <v>675.41761757023357</v>
      </c>
    </row>
    <row r="515" spans="1:5" x14ac:dyDescent="0.2">
      <c r="A515" s="1">
        <v>900278</v>
      </c>
      <c r="B515" s="2" t="s">
        <v>30</v>
      </c>
      <c r="C515" s="11">
        <v>5961030</v>
      </c>
      <c r="D515" s="11">
        <v>14461.444600000001</v>
      </c>
      <c r="E515" s="10">
        <f t="shared" ref="E515:E578" si="8">C515/D515</f>
        <v>412.20155834224192</v>
      </c>
    </row>
    <row r="516" spans="1:5" x14ac:dyDescent="0.2">
      <c r="A516" s="1">
        <v>900280</v>
      </c>
      <c r="B516" s="2" t="s">
        <v>31</v>
      </c>
      <c r="C516" s="11">
        <v>10863188</v>
      </c>
      <c r="D516" s="11">
        <v>15466.382600000001</v>
      </c>
      <c r="E516" s="10">
        <f t="shared" si="8"/>
        <v>702.37419317429783</v>
      </c>
    </row>
    <row r="517" spans="1:5" x14ac:dyDescent="0.2">
      <c r="A517" s="1">
        <v>900284</v>
      </c>
      <c r="B517" s="2" t="s">
        <v>33</v>
      </c>
      <c r="C517" s="11">
        <v>7444821</v>
      </c>
      <c r="D517" s="11">
        <v>11178.2076</v>
      </c>
      <c r="E517" s="10">
        <f t="shared" si="8"/>
        <v>666.01205366770967</v>
      </c>
    </row>
    <row r="518" spans="1:5" x14ac:dyDescent="0.2">
      <c r="A518" s="1">
        <v>900296</v>
      </c>
      <c r="B518" s="2" t="s">
        <v>37</v>
      </c>
      <c r="C518" s="11">
        <v>3512548</v>
      </c>
      <c r="D518" s="11">
        <v>12213.899799999999</v>
      </c>
      <c r="E518" s="10">
        <f t="shared" si="8"/>
        <v>287.58611561558746</v>
      </c>
    </row>
    <row r="519" spans="1:5" x14ac:dyDescent="0.2">
      <c r="A519" s="1">
        <v>901211</v>
      </c>
      <c r="B519" s="2" t="s">
        <v>144</v>
      </c>
      <c r="C519" s="11">
        <v>3001509</v>
      </c>
      <c r="D519" s="11">
        <v>948.3596</v>
      </c>
      <c r="E519" s="10">
        <f t="shared" si="8"/>
        <v>3164.9481905386942</v>
      </c>
    </row>
    <row r="520" spans="1:5" x14ac:dyDescent="0.2">
      <c r="A520" s="1">
        <v>901244</v>
      </c>
      <c r="B520" s="2" t="s">
        <v>145</v>
      </c>
      <c r="C520" s="11">
        <v>2557400</v>
      </c>
      <c r="D520" s="11">
        <v>4755.9931999999999</v>
      </c>
      <c r="E520" s="10">
        <f t="shared" si="8"/>
        <v>537.721542579161</v>
      </c>
    </row>
    <row r="521" spans="1:5" x14ac:dyDescent="0.2">
      <c r="A521" s="1">
        <v>901262</v>
      </c>
      <c r="B521" s="2" t="s">
        <v>146</v>
      </c>
      <c r="C521" s="11">
        <v>8447011</v>
      </c>
      <c r="D521" s="11">
        <v>16752.5671</v>
      </c>
      <c r="E521" s="10">
        <f t="shared" si="8"/>
        <v>504.22188728317343</v>
      </c>
    </row>
    <row r="522" spans="1:5" x14ac:dyDescent="0.2">
      <c r="A522" s="1">
        <v>901270</v>
      </c>
      <c r="B522" s="2" t="s">
        <v>147</v>
      </c>
      <c r="C522" s="11">
        <v>3520612</v>
      </c>
      <c r="D522" s="11">
        <v>6291.0037000000002</v>
      </c>
      <c r="E522" s="10">
        <f t="shared" si="8"/>
        <v>559.62643925960492</v>
      </c>
    </row>
    <row r="523" spans="1:5" x14ac:dyDescent="0.2">
      <c r="A523" s="1">
        <v>901288</v>
      </c>
      <c r="B523" s="2" t="s">
        <v>34</v>
      </c>
      <c r="C523" s="11">
        <v>7390444</v>
      </c>
      <c r="D523" s="11">
        <v>16486.140200000002</v>
      </c>
      <c r="E523" s="10">
        <f t="shared" si="8"/>
        <v>448.28224862481756</v>
      </c>
    </row>
    <row r="524" spans="1:5" x14ac:dyDescent="0.2">
      <c r="A524" s="1">
        <v>901292</v>
      </c>
      <c r="B524" s="2" t="s">
        <v>36</v>
      </c>
      <c r="C524" s="11">
        <v>4694776</v>
      </c>
      <c r="D524" s="11">
        <v>9612.3191000000006</v>
      </c>
      <c r="E524" s="10">
        <f t="shared" si="8"/>
        <v>488.41241652079566</v>
      </c>
    </row>
    <row r="525" spans="1:5" x14ac:dyDescent="0.2">
      <c r="A525" s="1">
        <v>901294</v>
      </c>
      <c r="B525" s="2" t="s">
        <v>148</v>
      </c>
      <c r="C525" s="11">
        <v>5663234</v>
      </c>
      <c r="D525" s="11">
        <v>9808.0359000000008</v>
      </c>
      <c r="E525" s="10">
        <f t="shared" si="8"/>
        <v>577.40755210734903</v>
      </c>
    </row>
    <row r="526" spans="1:5" x14ac:dyDescent="0.2">
      <c r="A526" s="1">
        <v>905150</v>
      </c>
      <c r="B526" s="2" t="s">
        <v>23</v>
      </c>
      <c r="C526" s="11">
        <v>21130881</v>
      </c>
      <c r="D526" s="11">
        <v>13252.3606</v>
      </c>
      <c r="E526" s="10">
        <f t="shared" si="8"/>
        <v>1594.4993980921406</v>
      </c>
    </row>
    <row r="527" spans="1:5" ht="25.5" x14ac:dyDescent="0.2">
      <c r="A527" s="1">
        <v>905166</v>
      </c>
      <c r="B527" s="2" t="s">
        <v>27</v>
      </c>
      <c r="C527" s="11">
        <v>20171312</v>
      </c>
      <c r="D527" s="11">
        <v>4903.0133999999998</v>
      </c>
      <c r="E527" s="10">
        <f t="shared" si="8"/>
        <v>4114.0642201793698</v>
      </c>
    </row>
    <row r="528" spans="1:5" x14ac:dyDescent="0.2">
      <c r="A528" s="1">
        <v>905182</v>
      </c>
      <c r="B528" s="2" t="s">
        <v>32</v>
      </c>
      <c r="C528" s="11">
        <v>10411022</v>
      </c>
      <c r="D528" s="11">
        <v>21403.233499999998</v>
      </c>
      <c r="E528" s="10">
        <f t="shared" si="8"/>
        <v>486.42285755561193</v>
      </c>
    </row>
    <row r="529" spans="1:5" x14ac:dyDescent="0.2">
      <c r="A529" s="1">
        <v>905756</v>
      </c>
      <c r="B529" s="2" t="s">
        <v>25</v>
      </c>
      <c r="C529" s="11">
        <v>13250102</v>
      </c>
      <c r="D529" s="11">
        <v>15688.2256</v>
      </c>
      <c r="E529" s="10">
        <f t="shared" si="8"/>
        <v>844.58895083711695</v>
      </c>
    </row>
    <row r="530" spans="1:5" x14ac:dyDescent="0.2">
      <c r="A530" s="1">
        <v>905790</v>
      </c>
      <c r="B530" s="2" t="s">
        <v>35</v>
      </c>
      <c r="C530" s="11">
        <v>2848441</v>
      </c>
      <c r="D530" s="11">
        <v>5231.2</v>
      </c>
      <c r="E530" s="10">
        <f t="shared" si="8"/>
        <v>544.51005505428964</v>
      </c>
    </row>
    <row r="531" spans="1:5" x14ac:dyDescent="0.2">
      <c r="A531" s="1">
        <v>940201</v>
      </c>
      <c r="B531" s="2" t="s">
        <v>38</v>
      </c>
      <c r="C531" s="11">
        <v>5354491</v>
      </c>
      <c r="D531" s="11">
        <v>1423.6692</v>
      </c>
      <c r="E531" s="10">
        <f t="shared" si="8"/>
        <v>3761.0499686303529</v>
      </c>
    </row>
    <row r="532" spans="1:5" x14ac:dyDescent="0.2">
      <c r="A532" s="1">
        <v>940252</v>
      </c>
      <c r="B532" s="2" t="s">
        <v>44</v>
      </c>
      <c r="C532" s="11">
        <v>4413823</v>
      </c>
      <c r="D532" s="11">
        <v>17884.7588</v>
      </c>
      <c r="E532" s="10">
        <f t="shared" si="8"/>
        <v>246.79242529119264</v>
      </c>
    </row>
    <row r="533" spans="1:5" x14ac:dyDescent="0.2">
      <c r="A533" s="1">
        <v>940266</v>
      </c>
      <c r="B533" s="2" t="s">
        <v>48</v>
      </c>
      <c r="C533" s="11">
        <v>3386540</v>
      </c>
      <c r="D533" s="11">
        <v>12367.606</v>
      </c>
      <c r="E533" s="10">
        <f t="shared" si="8"/>
        <v>273.82340608198547</v>
      </c>
    </row>
    <row r="534" spans="1:5" x14ac:dyDescent="0.2">
      <c r="A534" s="1">
        <v>940288</v>
      </c>
      <c r="B534" s="2" t="s">
        <v>54</v>
      </c>
      <c r="C534" s="11">
        <v>6139529</v>
      </c>
      <c r="D534" s="11">
        <v>27949.345099999999</v>
      </c>
      <c r="E534" s="10">
        <f t="shared" si="8"/>
        <v>219.66629193039662</v>
      </c>
    </row>
    <row r="535" spans="1:5" x14ac:dyDescent="0.2">
      <c r="A535" s="1">
        <v>940292</v>
      </c>
      <c r="B535" s="2" t="s">
        <v>56</v>
      </c>
      <c r="C535" s="11">
        <v>3326333</v>
      </c>
      <c r="D535" s="11">
        <v>14178.1036</v>
      </c>
      <c r="E535" s="10">
        <f t="shared" si="8"/>
        <v>234.61057231941794</v>
      </c>
    </row>
    <row r="536" spans="1:5" x14ac:dyDescent="0.2">
      <c r="A536" s="1">
        <v>940296</v>
      </c>
      <c r="B536" s="2" t="s">
        <v>57</v>
      </c>
      <c r="C536" s="11">
        <v>3147190</v>
      </c>
      <c r="D536" s="11">
        <v>16959.0321</v>
      </c>
      <c r="E536" s="10">
        <f t="shared" si="8"/>
        <v>185.57603885896293</v>
      </c>
    </row>
    <row r="537" spans="1:5" x14ac:dyDescent="0.2">
      <c r="A537" s="1">
        <v>941615</v>
      </c>
      <c r="B537" s="2" t="s">
        <v>39</v>
      </c>
      <c r="C537" s="11">
        <v>7315366</v>
      </c>
      <c r="D537" s="11">
        <v>720.18560000000002</v>
      </c>
      <c r="E537" s="10">
        <f t="shared" si="8"/>
        <v>10157.612148868291</v>
      </c>
    </row>
    <row r="538" spans="1:5" x14ac:dyDescent="0.2">
      <c r="A538" s="1">
        <v>941644</v>
      </c>
      <c r="B538" s="2" t="s">
        <v>41</v>
      </c>
      <c r="C538" s="11">
        <v>4971405</v>
      </c>
      <c r="D538" s="11">
        <v>15975.4238</v>
      </c>
      <c r="E538" s="10">
        <f t="shared" si="8"/>
        <v>311.1908054670825</v>
      </c>
    </row>
    <row r="539" spans="1:5" x14ac:dyDescent="0.2">
      <c r="A539" s="1">
        <v>941646</v>
      </c>
      <c r="B539" s="2" t="s">
        <v>42</v>
      </c>
      <c r="C539" s="11">
        <v>2731692</v>
      </c>
      <c r="D539" s="11">
        <v>7546.6623</v>
      </c>
      <c r="E539" s="10">
        <f t="shared" si="8"/>
        <v>361.97353100058552</v>
      </c>
    </row>
    <row r="540" spans="1:5" x14ac:dyDescent="0.2">
      <c r="A540" s="1">
        <v>941648</v>
      </c>
      <c r="B540" s="2" t="s">
        <v>43</v>
      </c>
      <c r="C540" s="11">
        <v>2598364</v>
      </c>
      <c r="D540" s="11">
        <v>8168.6408000000001</v>
      </c>
      <c r="E540" s="10">
        <f t="shared" si="8"/>
        <v>318.09012828670348</v>
      </c>
    </row>
    <row r="541" spans="1:5" x14ac:dyDescent="0.2">
      <c r="A541" s="1">
        <v>941658</v>
      </c>
      <c r="B541" s="2" t="s">
        <v>46</v>
      </c>
      <c r="C541" s="11">
        <v>3542898</v>
      </c>
      <c r="D541" s="11">
        <v>12870.908100000001</v>
      </c>
      <c r="E541" s="10">
        <f t="shared" si="8"/>
        <v>275.26402740766986</v>
      </c>
    </row>
    <row r="542" spans="1:5" x14ac:dyDescent="0.2">
      <c r="A542" s="1">
        <v>941670</v>
      </c>
      <c r="B542" s="2" t="s">
        <v>49</v>
      </c>
      <c r="C542" s="11">
        <v>5568372</v>
      </c>
      <c r="D542" s="11">
        <v>22127.752100000002</v>
      </c>
      <c r="E542" s="10">
        <f t="shared" si="8"/>
        <v>251.64652852378981</v>
      </c>
    </row>
    <row r="543" spans="1:5" x14ac:dyDescent="0.2">
      <c r="A543" s="1">
        <v>941674</v>
      </c>
      <c r="B543" s="2" t="s">
        <v>50</v>
      </c>
      <c r="C543" s="11">
        <v>2923229</v>
      </c>
      <c r="D543" s="11">
        <v>9924.5645999999997</v>
      </c>
      <c r="E543" s="10">
        <f t="shared" si="8"/>
        <v>294.54481056025372</v>
      </c>
    </row>
    <row r="544" spans="1:5" x14ac:dyDescent="0.2">
      <c r="A544" s="1">
        <v>941680</v>
      </c>
      <c r="B544" s="2" t="s">
        <v>52</v>
      </c>
      <c r="C544" s="11">
        <v>3288823</v>
      </c>
      <c r="D544" s="11">
        <v>6837.7712000000001</v>
      </c>
      <c r="E544" s="10">
        <f t="shared" si="8"/>
        <v>480.97880198155798</v>
      </c>
    </row>
    <row r="545" spans="1:5" x14ac:dyDescent="0.2">
      <c r="A545" s="1">
        <v>941690</v>
      </c>
      <c r="B545" s="2" t="s">
        <v>55</v>
      </c>
      <c r="C545" s="11">
        <v>3005504</v>
      </c>
      <c r="D545" s="11">
        <v>10012.093800000001</v>
      </c>
      <c r="E545" s="10">
        <f t="shared" si="8"/>
        <v>300.18735941127517</v>
      </c>
    </row>
    <row r="546" spans="1:5" x14ac:dyDescent="0.2">
      <c r="A546" s="1">
        <v>941813</v>
      </c>
      <c r="B546" s="2" t="s">
        <v>149</v>
      </c>
      <c r="C546" s="11">
        <v>357035</v>
      </c>
      <c r="D546" s="11">
        <v>201.79740000000001</v>
      </c>
      <c r="E546" s="10">
        <f t="shared" si="8"/>
        <v>1769.2745298006812</v>
      </c>
    </row>
    <row r="547" spans="1:5" x14ac:dyDescent="0.2">
      <c r="A547" s="1">
        <v>941817</v>
      </c>
      <c r="B547" s="2" t="s">
        <v>40</v>
      </c>
      <c r="C547" s="11">
        <v>1058714</v>
      </c>
      <c r="D547" s="11">
        <v>573.03530000000001</v>
      </c>
      <c r="E547" s="10">
        <f t="shared" si="8"/>
        <v>1847.5545921865546</v>
      </c>
    </row>
    <row r="548" spans="1:5" x14ac:dyDescent="0.2">
      <c r="A548" s="1">
        <v>941860</v>
      </c>
      <c r="B548" s="2" t="s">
        <v>47</v>
      </c>
      <c r="C548" s="11">
        <v>3277906</v>
      </c>
      <c r="D548" s="11">
        <v>14876.1608</v>
      </c>
      <c r="E548" s="10">
        <f t="shared" si="8"/>
        <v>220.34623341796629</v>
      </c>
    </row>
    <row r="549" spans="1:5" x14ac:dyDescent="0.2">
      <c r="A549" s="1">
        <v>941876</v>
      </c>
      <c r="B549" s="2" t="s">
        <v>51</v>
      </c>
      <c r="C549" s="11">
        <v>5161391</v>
      </c>
      <c r="D549" s="11">
        <v>21837.009399999999</v>
      </c>
      <c r="E549" s="10">
        <f t="shared" si="8"/>
        <v>236.35979201437721</v>
      </c>
    </row>
    <row r="550" spans="1:5" x14ac:dyDescent="0.2">
      <c r="A550" s="1">
        <v>960244</v>
      </c>
      <c r="B550" s="2" t="s">
        <v>60</v>
      </c>
      <c r="C550" s="11">
        <v>2051826</v>
      </c>
      <c r="D550" s="11">
        <v>5525.3729000000003</v>
      </c>
      <c r="E550" s="10">
        <f t="shared" si="8"/>
        <v>371.34615837421575</v>
      </c>
    </row>
    <row r="551" spans="1:5" x14ac:dyDescent="0.2">
      <c r="A551" s="1">
        <v>960252</v>
      </c>
      <c r="B551" s="2" t="s">
        <v>63</v>
      </c>
      <c r="C551" s="11">
        <v>5192725</v>
      </c>
      <c r="D551" s="11">
        <v>15595.08</v>
      </c>
      <c r="E551" s="10">
        <f t="shared" si="8"/>
        <v>332.9720014260908</v>
      </c>
    </row>
    <row r="552" spans="1:5" x14ac:dyDescent="0.2">
      <c r="A552" s="1">
        <v>960264</v>
      </c>
      <c r="B552" s="2" t="s">
        <v>67</v>
      </c>
      <c r="C552" s="11">
        <v>11728304</v>
      </c>
      <c r="D552" s="11">
        <v>18411.5344</v>
      </c>
      <c r="E552" s="10">
        <f t="shared" si="8"/>
        <v>637.0085048424861</v>
      </c>
    </row>
    <row r="553" spans="1:5" x14ac:dyDescent="0.2">
      <c r="A553" s="1">
        <v>960288</v>
      </c>
      <c r="B553" s="2" t="s">
        <v>76</v>
      </c>
      <c r="C553" s="11">
        <v>3478945</v>
      </c>
      <c r="D553" s="11">
        <v>7242.4243999999999</v>
      </c>
      <c r="E553" s="10">
        <f t="shared" si="8"/>
        <v>480.35641214287307</v>
      </c>
    </row>
    <row r="554" spans="1:5" x14ac:dyDescent="0.2">
      <c r="A554" s="1">
        <v>960296</v>
      </c>
      <c r="B554" s="2" t="s">
        <v>80</v>
      </c>
      <c r="C554" s="11">
        <v>439775</v>
      </c>
      <c r="D554" s="11">
        <v>2930.8137999999999</v>
      </c>
      <c r="E554" s="10">
        <f t="shared" si="8"/>
        <v>150.05218004637484</v>
      </c>
    </row>
    <row r="555" spans="1:5" x14ac:dyDescent="0.2">
      <c r="A555" s="1">
        <v>961011</v>
      </c>
      <c r="B555" s="2" t="s">
        <v>150</v>
      </c>
      <c r="C555" s="11">
        <v>1334070</v>
      </c>
      <c r="D555" s="11">
        <v>284.0822</v>
      </c>
      <c r="E555" s="10">
        <f t="shared" si="8"/>
        <v>4696.0703627330404</v>
      </c>
    </row>
    <row r="556" spans="1:5" x14ac:dyDescent="0.2">
      <c r="A556" s="1">
        <v>961031</v>
      </c>
      <c r="B556" s="2" t="s">
        <v>582</v>
      </c>
      <c r="C556" s="11">
        <v>2178265</v>
      </c>
      <c r="D556" s="11">
        <v>7015.1135000000004</v>
      </c>
      <c r="E556" s="10">
        <f t="shared" si="8"/>
        <v>310.51030036791275</v>
      </c>
    </row>
    <row r="557" spans="1:5" x14ac:dyDescent="0.2">
      <c r="A557" s="1">
        <v>961076</v>
      </c>
      <c r="B557" s="2" t="s">
        <v>72</v>
      </c>
      <c r="C557" s="11">
        <v>3267602</v>
      </c>
      <c r="D557" s="11">
        <v>17114.656500000001</v>
      </c>
      <c r="E557" s="10">
        <f t="shared" si="8"/>
        <v>190.92419412566065</v>
      </c>
    </row>
    <row r="558" spans="1:5" x14ac:dyDescent="0.2">
      <c r="A558" s="1">
        <v>961082</v>
      </c>
      <c r="B558" s="2" t="s">
        <v>74</v>
      </c>
      <c r="C558" s="11">
        <v>1506746</v>
      </c>
      <c r="D558" s="11">
        <v>6140.1975000000002</v>
      </c>
      <c r="E558" s="10">
        <f t="shared" si="8"/>
        <v>245.39047807501305</v>
      </c>
    </row>
    <row r="559" spans="1:5" x14ac:dyDescent="0.2">
      <c r="A559" s="1">
        <v>961084</v>
      </c>
      <c r="B559" s="2" t="s">
        <v>75</v>
      </c>
      <c r="C559" s="11">
        <v>2678457</v>
      </c>
      <c r="D559" s="11">
        <v>11173.531499999999</v>
      </c>
      <c r="E559" s="10">
        <f t="shared" si="8"/>
        <v>239.71445375170779</v>
      </c>
    </row>
    <row r="560" spans="1:5" x14ac:dyDescent="0.2">
      <c r="A560" s="1">
        <v>961615</v>
      </c>
      <c r="B560" s="2" t="s">
        <v>59</v>
      </c>
      <c r="C560" s="11">
        <v>3514393</v>
      </c>
      <c r="D560" s="11">
        <v>775.05460000000005</v>
      </c>
      <c r="E560" s="10">
        <f t="shared" si="8"/>
        <v>4534.3811906928877</v>
      </c>
    </row>
    <row r="561" spans="1:5" x14ac:dyDescent="0.2">
      <c r="A561" s="1">
        <v>961656</v>
      </c>
      <c r="B561" s="2" t="s">
        <v>64</v>
      </c>
      <c r="C561" s="11">
        <v>1818517</v>
      </c>
      <c r="D561" s="11">
        <v>6718.2942000000003</v>
      </c>
      <c r="E561" s="10">
        <f t="shared" si="8"/>
        <v>270.68135837218915</v>
      </c>
    </row>
    <row r="562" spans="1:5" x14ac:dyDescent="0.2">
      <c r="A562" s="1">
        <v>961658</v>
      </c>
      <c r="B562" s="2" t="s">
        <v>65</v>
      </c>
      <c r="C562" s="11">
        <v>3461672</v>
      </c>
      <c r="D562" s="11">
        <v>12512.602500000001</v>
      </c>
      <c r="E562" s="10">
        <f t="shared" si="8"/>
        <v>276.65483659374615</v>
      </c>
    </row>
    <row r="563" spans="1:5" x14ac:dyDescent="0.2">
      <c r="A563" s="1">
        <v>961668</v>
      </c>
      <c r="B563" s="2" t="s">
        <v>69</v>
      </c>
      <c r="C563" s="11">
        <v>2026093</v>
      </c>
      <c r="D563" s="11">
        <v>6367.2991000000002</v>
      </c>
      <c r="E563" s="10">
        <f t="shared" si="8"/>
        <v>318.20289390834489</v>
      </c>
    </row>
    <row r="564" spans="1:5" x14ac:dyDescent="0.2">
      <c r="A564" s="1">
        <v>961694</v>
      </c>
      <c r="B564" s="2" t="s">
        <v>79</v>
      </c>
      <c r="C564" s="11">
        <v>2553770</v>
      </c>
      <c r="D564" s="11">
        <v>8433.3418999999994</v>
      </c>
      <c r="E564" s="10">
        <f t="shared" si="8"/>
        <v>302.81826946918875</v>
      </c>
    </row>
    <row r="565" spans="1:5" x14ac:dyDescent="0.2">
      <c r="A565" s="1">
        <v>964746</v>
      </c>
      <c r="B565" s="2" t="s">
        <v>61</v>
      </c>
      <c r="C565" s="11">
        <v>4333066</v>
      </c>
      <c r="D565" s="11">
        <v>9901.0905999999995</v>
      </c>
      <c r="E565" s="10">
        <f t="shared" si="8"/>
        <v>437.63522373989792</v>
      </c>
    </row>
    <row r="566" spans="1:5" x14ac:dyDescent="0.2">
      <c r="A566" s="1">
        <v>964762</v>
      </c>
      <c r="B566" s="2" t="s">
        <v>66</v>
      </c>
      <c r="C566" s="11">
        <v>4943059</v>
      </c>
      <c r="D566" s="11">
        <v>8877.1023999999998</v>
      </c>
      <c r="E566" s="10">
        <f t="shared" si="8"/>
        <v>556.83248624010469</v>
      </c>
    </row>
    <row r="567" spans="1:5" x14ac:dyDescent="0.2">
      <c r="A567" s="1">
        <v>964784</v>
      </c>
      <c r="B567" s="2" t="s">
        <v>53</v>
      </c>
      <c r="C567" s="11">
        <v>3283040</v>
      </c>
      <c r="D567" s="11">
        <v>11292.898800000001</v>
      </c>
      <c r="E567" s="10">
        <f t="shared" si="8"/>
        <v>290.71720717093467</v>
      </c>
    </row>
    <row r="568" spans="1:5" x14ac:dyDescent="0.2">
      <c r="A568" s="1">
        <v>967148</v>
      </c>
      <c r="B568" s="2" t="s">
        <v>62</v>
      </c>
      <c r="C568" s="11">
        <v>6084135</v>
      </c>
      <c r="D568" s="11">
        <v>17923.799900000002</v>
      </c>
      <c r="E568" s="10">
        <f t="shared" si="8"/>
        <v>339.444483532758</v>
      </c>
    </row>
    <row r="569" spans="1:5" x14ac:dyDescent="0.2">
      <c r="A569" s="1">
        <v>967154</v>
      </c>
      <c r="B569" s="2" t="s">
        <v>45</v>
      </c>
      <c r="C569" s="11">
        <v>2768086</v>
      </c>
      <c r="D569" s="11">
        <v>9191.1740000000009</v>
      </c>
      <c r="E569" s="10">
        <f t="shared" si="8"/>
        <v>301.16783775391474</v>
      </c>
    </row>
    <row r="570" spans="1:5" x14ac:dyDescent="0.2">
      <c r="A570" s="1">
        <v>967170</v>
      </c>
      <c r="B570" s="2" t="s">
        <v>70</v>
      </c>
      <c r="C570" s="11">
        <v>3089310</v>
      </c>
      <c r="D570" s="11">
        <v>8013.3933999999999</v>
      </c>
      <c r="E570" s="10">
        <f t="shared" si="8"/>
        <v>385.51832485848007</v>
      </c>
    </row>
    <row r="571" spans="1:5" x14ac:dyDescent="0.2">
      <c r="A571" s="1">
        <v>967178</v>
      </c>
      <c r="B571" s="2" t="s">
        <v>73</v>
      </c>
      <c r="C571" s="11">
        <v>5957530</v>
      </c>
      <c r="D571" s="11">
        <v>15910.776099999999</v>
      </c>
      <c r="E571" s="10">
        <f t="shared" si="8"/>
        <v>374.43365191972003</v>
      </c>
    </row>
    <row r="572" spans="1:5" x14ac:dyDescent="0.2">
      <c r="A572" s="1">
        <v>967190</v>
      </c>
      <c r="B572" s="2" t="s">
        <v>77</v>
      </c>
      <c r="C572" s="11">
        <v>8747917</v>
      </c>
      <c r="D572" s="11">
        <v>10111.41</v>
      </c>
      <c r="E572" s="10">
        <f t="shared" si="8"/>
        <v>865.15303009174784</v>
      </c>
    </row>
    <row r="573" spans="1:5" x14ac:dyDescent="0.2">
      <c r="A573" s="1">
        <v>967192</v>
      </c>
      <c r="B573" s="2" t="s">
        <v>78</v>
      </c>
      <c r="C573" s="11">
        <v>2598359</v>
      </c>
      <c r="D573" s="11">
        <v>8932.2862999999998</v>
      </c>
      <c r="E573" s="10">
        <f t="shared" si="8"/>
        <v>290.89517652384251</v>
      </c>
    </row>
    <row r="574" spans="1:5" x14ac:dyDescent="0.2">
      <c r="A574" s="1">
        <v>967366</v>
      </c>
      <c r="B574" s="2" t="s">
        <v>68</v>
      </c>
      <c r="C574" s="11">
        <v>3135822</v>
      </c>
      <c r="D574" s="11">
        <v>8770.6684999999998</v>
      </c>
      <c r="E574" s="10">
        <f t="shared" si="8"/>
        <v>357.53511833220011</v>
      </c>
    </row>
    <row r="575" spans="1:5" x14ac:dyDescent="0.2">
      <c r="A575" s="1">
        <v>967372</v>
      </c>
      <c r="B575" s="2" t="s">
        <v>71</v>
      </c>
      <c r="C575" s="11">
        <v>6008377</v>
      </c>
      <c r="D575" s="11">
        <v>19223.499500000002</v>
      </c>
      <c r="E575" s="10">
        <f t="shared" si="8"/>
        <v>312.5537574467125</v>
      </c>
    </row>
    <row r="576" spans="1:5" x14ac:dyDescent="0.2">
      <c r="A576" s="1">
        <v>980213</v>
      </c>
      <c r="B576" s="2" t="s">
        <v>151</v>
      </c>
      <c r="C576" s="11">
        <v>996706</v>
      </c>
      <c r="D576" s="11">
        <v>551.47619999999995</v>
      </c>
      <c r="E576" s="10">
        <f t="shared" si="8"/>
        <v>1807.3418218229547</v>
      </c>
    </row>
    <row r="577" spans="1:5" x14ac:dyDescent="0.2">
      <c r="A577" s="1">
        <v>980233</v>
      </c>
      <c r="B577" s="2" t="s">
        <v>583</v>
      </c>
      <c r="C577" s="11">
        <v>5782914</v>
      </c>
      <c r="D577" s="11">
        <v>19619.4483</v>
      </c>
      <c r="E577" s="10">
        <f t="shared" si="8"/>
        <v>294.75415983027415</v>
      </c>
    </row>
    <row r="578" spans="1:5" x14ac:dyDescent="0.2">
      <c r="A578" s="1">
        <v>980244</v>
      </c>
      <c r="B578" s="2" t="s">
        <v>81</v>
      </c>
      <c r="C578" s="11">
        <v>6256347</v>
      </c>
      <c r="D578" s="11">
        <v>39343.814200000001</v>
      </c>
      <c r="E578" s="10">
        <f t="shared" si="8"/>
        <v>159.01729731125053</v>
      </c>
    </row>
    <row r="579" spans="1:5" x14ac:dyDescent="0.2">
      <c r="A579" s="1">
        <v>980250</v>
      </c>
      <c r="B579" s="2" t="s">
        <v>82</v>
      </c>
      <c r="C579" s="11">
        <v>2768963</v>
      </c>
      <c r="D579" s="11">
        <v>9967.1864000000005</v>
      </c>
      <c r="E579" s="10">
        <f t="shared" ref="E579:E588" si="9">C579/D579</f>
        <v>277.80788769035161</v>
      </c>
    </row>
    <row r="580" spans="1:5" x14ac:dyDescent="0.2">
      <c r="A580" s="1">
        <v>980256</v>
      </c>
      <c r="B580" s="2" t="s">
        <v>83</v>
      </c>
      <c r="C580" s="11">
        <v>4698793</v>
      </c>
      <c r="D580" s="11">
        <v>16673.2647</v>
      </c>
      <c r="E580" s="10">
        <f t="shared" si="9"/>
        <v>281.81601411270105</v>
      </c>
    </row>
    <row r="581" spans="1:5" x14ac:dyDescent="0.2">
      <c r="A581" s="1">
        <v>980260</v>
      </c>
      <c r="B581" s="2" t="s">
        <v>84</v>
      </c>
      <c r="C581" s="11">
        <v>5295641</v>
      </c>
      <c r="D581" s="11">
        <v>20705.897199999999</v>
      </c>
      <c r="E581" s="10">
        <f t="shared" si="9"/>
        <v>255.75520581643767</v>
      </c>
    </row>
    <row r="582" spans="1:5" x14ac:dyDescent="0.2">
      <c r="A582" s="1">
        <v>980266</v>
      </c>
      <c r="B582" s="2" t="s">
        <v>85</v>
      </c>
      <c r="C582" s="11">
        <v>13447127</v>
      </c>
      <c r="D582" s="11">
        <v>36406.183700000001</v>
      </c>
      <c r="E582" s="10">
        <f t="shared" si="9"/>
        <v>369.36381771869156</v>
      </c>
    </row>
    <row r="583" spans="1:5" x14ac:dyDescent="0.2">
      <c r="A583" s="1">
        <v>980270</v>
      </c>
      <c r="B583" s="2" t="s">
        <v>86</v>
      </c>
      <c r="C583" s="11">
        <v>8366109</v>
      </c>
      <c r="D583" s="11">
        <v>29217.494999999999</v>
      </c>
      <c r="E583" s="10">
        <f t="shared" si="9"/>
        <v>286.33902393069633</v>
      </c>
    </row>
    <row r="584" spans="1:5" x14ac:dyDescent="0.2">
      <c r="A584" s="1">
        <v>980274</v>
      </c>
      <c r="B584" s="2" t="s">
        <v>87</v>
      </c>
      <c r="C584" s="11">
        <v>4585208</v>
      </c>
      <c r="D584" s="11">
        <v>21935.1921</v>
      </c>
      <c r="E584" s="10">
        <f t="shared" si="9"/>
        <v>209.03432160961106</v>
      </c>
    </row>
    <row r="585" spans="1:5" x14ac:dyDescent="0.2">
      <c r="A585" s="1">
        <v>980278</v>
      </c>
      <c r="B585" s="2" t="s">
        <v>88</v>
      </c>
      <c r="C585" s="11">
        <v>5236533</v>
      </c>
      <c r="D585" s="11">
        <v>12534.0047</v>
      </c>
      <c r="E585" s="10">
        <f t="shared" si="9"/>
        <v>417.78610470761993</v>
      </c>
    </row>
    <row r="586" spans="1:5" x14ac:dyDescent="0.2">
      <c r="A586" s="1">
        <v>980284</v>
      </c>
      <c r="B586" s="2" t="s">
        <v>89</v>
      </c>
      <c r="C586" s="11">
        <v>7492016</v>
      </c>
      <c r="D586" s="11">
        <v>12545.223599999999</v>
      </c>
      <c r="E586" s="10">
        <f t="shared" si="9"/>
        <v>597.20067484488686</v>
      </c>
    </row>
    <row r="587" spans="1:5" x14ac:dyDescent="0.2">
      <c r="A587" s="1">
        <v>980290</v>
      </c>
      <c r="B587" s="2" t="s">
        <v>90</v>
      </c>
      <c r="C587" s="11">
        <v>5386788</v>
      </c>
      <c r="D587" s="11">
        <v>15347.871300000001</v>
      </c>
      <c r="E587" s="10">
        <f t="shared" si="9"/>
        <v>350.97948729867181</v>
      </c>
    </row>
    <row r="588" spans="1:5" x14ac:dyDescent="0.2">
      <c r="A588" s="1">
        <v>980294</v>
      </c>
      <c r="B588" s="2" t="s">
        <v>91</v>
      </c>
      <c r="C588" s="11">
        <v>3199658</v>
      </c>
      <c r="D588" s="11">
        <v>10701.937</v>
      </c>
      <c r="E588" s="10">
        <f t="shared" si="9"/>
        <v>298.97933430181843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8"/>
  <sheetViews>
    <sheetView workbookViewId="0">
      <selection sqref="A1:E1"/>
    </sheetView>
  </sheetViews>
  <sheetFormatPr defaultRowHeight="12.75" x14ac:dyDescent="0.2"/>
  <cols>
    <col min="1" max="1" width="13.85546875" style="20" customWidth="1"/>
    <col min="2" max="2" width="26.7109375" style="4" customWidth="1"/>
    <col min="3" max="3" width="20.28515625" style="18" customWidth="1"/>
    <col min="4" max="4" width="18.7109375" style="18" customWidth="1"/>
    <col min="5" max="5" width="17.7109375" style="5" customWidth="1"/>
    <col min="6" max="16384" width="9.140625" style="5"/>
  </cols>
  <sheetData>
    <row r="1" spans="1:5" ht="54" customHeight="1" x14ac:dyDescent="0.2">
      <c r="A1" s="19" t="s">
        <v>158</v>
      </c>
      <c r="B1" s="13" t="s">
        <v>160</v>
      </c>
      <c r="C1" s="14" t="s">
        <v>589</v>
      </c>
      <c r="D1" s="14" t="s">
        <v>159</v>
      </c>
      <c r="E1" s="16" t="s">
        <v>588</v>
      </c>
    </row>
    <row r="2" spans="1:5" x14ac:dyDescent="0.2">
      <c r="A2" s="7">
        <v>10000</v>
      </c>
      <c r="B2" s="2" t="s">
        <v>229</v>
      </c>
      <c r="C2" s="11">
        <v>3920089406</v>
      </c>
      <c r="D2" s="11">
        <v>27167.041000000001</v>
      </c>
      <c r="E2" s="10">
        <f>C2/D2</f>
        <v>144295.78127408132</v>
      </c>
    </row>
    <row r="3" spans="1:5" x14ac:dyDescent="0.2">
      <c r="A3" s="7">
        <v>50000</v>
      </c>
      <c r="B3" s="2" t="s">
        <v>230</v>
      </c>
      <c r="C3" s="11">
        <v>86710028</v>
      </c>
      <c r="D3" s="11">
        <v>7235.8113999999996</v>
      </c>
      <c r="E3" s="10">
        <f t="shared" ref="E3:E66" si="0">C3/D3</f>
        <v>11983.456064098078</v>
      </c>
    </row>
    <row r="4" spans="1:5" x14ac:dyDescent="0.2">
      <c r="A4" s="7">
        <v>90000</v>
      </c>
      <c r="B4" s="2" t="s">
        <v>231</v>
      </c>
      <c r="C4" s="11">
        <v>129174787</v>
      </c>
      <c r="D4" s="11">
        <v>6051.3562000000002</v>
      </c>
      <c r="E4" s="10">
        <f t="shared" si="0"/>
        <v>21346.419336544757</v>
      </c>
    </row>
    <row r="5" spans="1:5" x14ac:dyDescent="0.2">
      <c r="A5" s="7">
        <v>110000</v>
      </c>
      <c r="B5" s="2" t="s">
        <v>156</v>
      </c>
      <c r="C5" s="11">
        <v>29667948</v>
      </c>
      <c r="D5" s="11">
        <v>2550.4204</v>
      </c>
      <c r="E5" s="10">
        <f t="shared" si="0"/>
        <v>11632.571634072563</v>
      </c>
    </row>
    <row r="6" spans="1:5" x14ac:dyDescent="0.2">
      <c r="A6" s="7">
        <v>130000</v>
      </c>
      <c r="B6" s="2" t="s">
        <v>155</v>
      </c>
      <c r="C6" s="11">
        <v>591060557</v>
      </c>
      <c r="D6" s="11">
        <v>10122.9195</v>
      </c>
      <c r="E6" s="10">
        <f t="shared" si="0"/>
        <v>58388.349033102553</v>
      </c>
    </row>
    <row r="7" spans="1:5" x14ac:dyDescent="0.2">
      <c r="A7" s="7">
        <v>170000</v>
      </c>
      <c r="B7" s="2" t="s">
        <v>161</v>
      </c>
      <c r="C7" s="11">
        <v>284896412</v>
      </c>
      <c r="D7" s="11">
        <v>6809.1848</v>
      </c>
      <c r="E7" s="10">
        <f t="shared" si="0"/>
        <v>41840.017618555452</v>
      </c>
    </row>
    <row r="8" spans="1:5" x14ac:dyDescent="0.2">
      <c r="A8" s="7">
        <v>210000</v>
      </c>
      <c r="B8" s="2" t="s">
        <v>232</v>
      </c>
      <c r="C8" s="11">
        <v>35481591</v>
      </c>
      <c r="D8" s="11">
        <v>1750.4023999999999</v>
      </c>
      <c r="E8" s="10">
        <f t="shared" si="0"/>
        <v>20270.533792686758</v>
      </c>
    </row>
    <row r="9" spans="1:5" x14ac:dyDescent="0.2">
      <c r="A9" s="7">
        <v>250000</v>
      </c>
      <c r="B9" s="2" t="s">
        <v>58</v>
      </c>
      <c r="C9" s="11">
        <v>47794137</v>
      </c>
      <c r="D9" s="11">
        <v>1819.0172</v>
      </c>
      <c r="E9" s="10">
        <f t="shared" si="0"/>
        <v>26274.703174879269</v>
      </c>
    </row>
    <row r="10" spans="1:5" x14ac:dyDescent="0.2">
      <c r="A10" s="7">
        <v>270000</v>
      </c>
      <c r="B10" s="2" t="s">
        <v>157</v>
      </c>
      <c r="C10" s="11">
        <v>151392554</v>
      </c>
      <c r="D10" s="11">
        <v>5787.4627</v>
      </c>
      <c r="E10" s="10">
        <f t="shared" si="0"/>
        <v>26158.709238851767</v>
      </c>
    </row>
    <row r="11" spans="1:5" x14ac:dyDescent="0.2">
      <c r="A11" s="7">
        <v>320201</v>
      </c>
      <c r="B11" s="2" t="s">
        <v>92</v>
      </c>
      <c r="C11" s="11">
        <v>13155072</v>
      </c>
      <c r="D11" s="11">
        <v>1175.0702000000001</v>
      </c>
      <c r="E11" s="10">
        <f t="shared" si="0"/>
        <v>11195.137107553233</v>
      </c>
    </row>
    <row r="12" spans="1:5" x14ac:dyDescent="0.2">
      <c r="A12" s="7">
        <v>320244</v>
      </c>
      <c r="B12" s="2" t="s">
        <v>93</v>
      </c>
      <c r="C12" s="11">
        <v>5221985</v>
      </c>
      <c r="D12" s="11">
        <v>9041.3223999999991</v>
      </c>
      <c r="E12" s="10">
        <f t="shared" si="0"/>
        <v>577.56871937229016</v>
      </c>
    </row>
    <row r="13" spans="1:5" x14ac:dyDescent="0.2">
      <c r="A13" s="7">
        <v>321007</v>
      </c>
      <c r="B13" s="2" t="s">
        <v>94</v>
      </c>
      <c r="C13" s="11">
        <v>2511551</v>
      </c>
      <c r="D13" s="11">
        <v>614.80079999999998</v>
      </c>
      <c r="E13" s="10">
        <f t="shared" si="0"/>
        <v>4085.1459529655785</v>
      </c>
    </row>
    <row r="14" spans="1:5" x14ac:dyDescent="0.2">
      <c r="A14" s="7">
        <v>321027</v>
      </c>
      <c r="B14" s="2" t="s">
        <v>560</v>
      </c>
      <c r="C14" s="11">
        <v>155628</v>
      </c>
      <c r="D14" s="11">
        <v>518.21479999999997</v>
      </c>
      <c r="E14" s="10">
        <f t="shared" si="0"/>
        <v>300.31562201619869</v>
      </c>
    </row>
    <row r="15" spans="1:5" x14ac:dyDescent="0.2">
      <c r="A15" s="7">
        <v>321050</v>
      </c>
      <c r="B15" s="2" t="s">
        <v>236</v>
      </c>
      <c r="C15" s="11">
        <v>4321362</v>
      </c>
      <c r="D15" s="11">
        <v>21035.8145</v>
      </c>
      <c r="E15" s="10">
        <f t="shared" si="0"/>
        <v>205.4287938315866</v>
      </c>
    </row>
    <row r="16" spans="1:5" x14ac:dyDescent="0.2">
      <c r="A16" s="7">
        <v>321078</v>
      </c>
      <c r="B16" s="2" t="s">
        <v>244</v>
      </c>
      <c r="C16" s="11">
        <v>5239346</v>
      </c>
      <c r="D16" s="11">
        <v>17579.1633</v>
      </c>
      <c r="E16" s="10">
        <f t="shared" si="0"/>
        <v>298.04296772190514</v>
      </c>
    </row>
    <row r="17" spans="1:5" x14ac:dyDescent="0.2">
      <c r="A17" s="7">
        <v>321080</v>
      </c>
      <c r="B17" s="2" t="s">
        <v>245</v>
      </c>
      <c r="C17" s="11">
        <v>3636822</v>
      </c>
      <c r="D17" s="11">
        <v>11891.7338</v>
      </c>
      <c r="E17" s="10">
        <f t="shared" si="0"/>
        <v>305.82773388351495</v>
      </c>
    </row>
    <row r="18" spans="1:5" x14ac:dyDescent="0.2">
      <c r="A18" s="7">
        <v>321084</v>
      </c>
      <c r="B18" s="2" t="s">
        <v>246</v>
      </c>
      <c r="C18" s="11">
        <v>1834290</v>
      </c>
      <c r="D18" s="11">
        <v>5841.4597000000003</v>
      </c>
      <c r="E18" s="10">
        <f t="shared" si="0"/>
        <v>314.01226648880242</v>
      </c>
    </row>
    <row r="19" spans="1:5" x14ac:dyDescent="0.2">
      <c r="A19" s="7">
        <v>321086</v>
      </c>
      <c r="B19" s="2" t="s">
        <v>247</v>
      </c>
      <c r="C19" s="11">
        <v>2553959</v>
      </c>
      <c r="D19" s="11">
        <v>10887.077499999999</v>
      </c>
      <c r="E19" s="10">
        <f t="shared" si="0"/>
        <v>234.58627900830137</v>
      </c>
    </row>
    <row r="20" spans="1:5" x14ac:dyDescent="0.2">
      <c r="A20" s="7">
        <v>321413</v>
      </c>
      <c r="B20" s="2" t="s">
        <v>233</v>
      </c>
      <c r="C20" s="11">
        <v>3785114</v>
      </c>
      <c r="D20" s="11">
        <v>701.72109999999998</v>
      </c>
      <c r="E20" s="10">
        <f t="shared" si="0"/>
        <v>5394.0433029589676</v>
      </c>
    </row>
    <row r="21" spans="1:5" x14ac:dyDescent="0.2">
      <c r="A21" s="7">
        <v>321442</v>
      </c>
      <c r="B21" s="2" t="s">
        <v>234</v>
      </c>
      <c r="C21" s="11">
        <v>4067701</v>
      </c>
      <c r="D21" s="11">
        <v>14442.4521</v>
      </c>
      <c r="E21" s="10">
        <f t="shared" si="0"/>
        <v>281.64891749926591</v>
      </c>
    </row>
    <row r="22" spans="1:5" x14ac:dyDescent="0.2">
      <c r="A22" s="7">
        <v>321458</v>
      </c>
      <c r="B22" s="2" t="s">
        <v>238</v>
      </c>
      <c r="C22" s="11">
        <v>3210230</v>
      </c>
      <c r="D22" s="11">
        <v>9376.2018000000007</v>
      </c>
      <c r="E22" s="10">
        <f t="shared" si="0"/>
        <v>342.38064287396202</v>
      </c>
    </row>
    <row r="23" spans="1:5" x14ac:dyDescent="0.2">
      <c r="A23" s="7">
        <v>321492</v>
      </c>
      <c r="B23" s="2" t="s">
        <v>249</v>
      </c>
      <c r="C23" s="11">
        <v>4299782</v>
      </c>
      <c r="D23" s="11">
        <v>12977.4656</v>
      </c>
      <c r="E23" s="10">
        <f t="shared" si="0"/>
        <v>331.32678849096698</v>
      </c>
    </row>
    <row r="24" spans="1:5" x14ac:dyDescent="0.2">
      <c r="A24" s="7">
        <v>326146</v>
      </c>
      <c r="B24" s="2" t="s">
        <v>235</v>
      </c>
      <c r="C24" s="11">
        <v>3761177</v>
      </c>
      <c r="D24" s="11">
        <v>12022.3454</v>
      </c>
      <c r="E24" s="10">
        <f t="shared" si="0"/>
        <v>312.84885559850909</v>
      </c>
    </row>
    <row r="25" spans="1:5" x14ac:dyDescent="0.2">
      <c r="A25" s="7">
        <v>326154</v>
      </c>
      <c r="B25" s="2" t="s">
        <v>237</v>
      </c>
      <c r="C25" s="11">
        <v>2347508</v>
      </c>
      <c r="D25" s="11">
        <v>6962.5754999999999</v>
      </c>
      <c r="E25" s="10">
        <f t="shared" si="0"/>
        <v>337.16086812990392</v>
      </c>
    </row>
    <row r="26" spans="1:5" x14ac:dyDescent="0.2">
      <c r="A26" s="7">
        <v>326160</v>
      </c>
      <c r="B26" s="2" t="s">
        <v>239</v>
      </c>
      <c r="C26" s="11">
        <v>8708129</v>
      </c>
      <c r="D26" s="11">
        <v>17045.9899</v>
      </c>
      <c r="E26" s="10">
        <f t="shared" si="0"/>
        <v>510.86085648801185</v>
      </c>
    </row>
    <row r="27" spans="1:5" x14ac:dyDescent="0.2">
      <c r="A27" s="7">
        <v>327166</v>
      </c>
      <c r="B27" s="2" t="s">
        <v>241</v>
      </c>
      <c r="C27" s="11">
        <v>5282876</v>
      </c>
      <c r="D27" s="11">
        <v>20858.3328</v>
      </c>
      <c r="E27" s="10">
        <f t="shared" si="0"/>
        <v>253.27412553317779</v>
      </c>
    </row>
    <row r="28" spans="1:5" x14ac:dyDescent="0.2">
      <c r="A28" s="7">
        <v>327170</v>
      </c>
      <c r="B28" s="2" t="s">
        <v>242</v>
      </c>
      <c r="C28" s="11">
        <v>4034866</v>
      </c>
      <c r="D28" s="11">
        <v>12539.516600000001</v>
      </c>
      <c r="E28" s="10">
        <f t="shared" si="0"/>
        <v>321.772052999236</v>
      </c>
    </row>
    <row r="29" spans="1:5" x14ac:dyDescent="0.2">
      <c r="A29" s="7">
        <v>327174</v>
      </c>
      <c r="B29" s="2" t="s">
        <v>243</v>
      </c>
      <c r="C29" s="11">
        <v>3084630</v>
      </c>
      <c r="D29" s="11">
        <v>9953.9298999999992</v>
      </c>
      <c r="E29" s="10">
        <f t="shared" si="0"/>
        <v>309.8906694128919</v>
      </c>
    </row>
    <row r="30" spans="1:5" x14ac:dyDescent="0.2">
      <c r="A30" s="7">
        <v>327196</v>
      </c>
      <c r="B30" s="2" t="s">
        <v>250</v>
      </c>
      <c r="C30" s="11">
        <v>4954958</v>
      </c>
      <c r="D30" s="11">
        <v>20970.8812</v>
      </c>
      <c r="E30" s="10">
        <f t="shared" si="0"/>
        <v>236.27800628616407</v>
      </c>
    </row>
    <row r="31" spans="1:5" x14ac:dyDescent="0.2">
      <c r="A31" s="7">
        <v>328200</v>
      </c>
      <c r="B31" s="2" t="s">
        <v>555</v>
      </c>
      <c r="C31" s="11">
        <v>8010619</v>
      </c>
      <c r="D31" s="11">
        <v>10550.3017</v>
      </c>
      <c r="E31" s="10">
        <f t="shared" si="0"/>
        <v>759.27866593615988</v>
      </c>
    </row>
    <row r="32" spans="1:5" x14ac:dyDescent="0.2">
      <c r="A32" s="7">
        <v>360201</v>
      </c>
      <c r="B32" s="2" t="s">
        <v>251</v>
      </c>
      <c r="C32" s="11">
        <v>8058680</v>
      </c>
      <c r="D32" s="11">
        <v>1431.2357</v>
      </c>
      <c r="E32" s="10">
        <f t="shared" si="0"/>
        <v>5630.5750338675871</v>
      </c>
    </row>
    <row r="33" spans="1:5" x14ac:dyDescent="0.2">
      <c r="A33" s="7">
        <v>360242</v>
      </c>
      <c r="B33" s="2" t="s">
        <v>252</v>
      </c>
      <c r="C33" s="11">
        <v>5321710</v>
      </c>
      <c r="D33" s="11">
        <v>21310.281900000002</v>
      </c>
      <c r="E33" s="10">
        <f t="shared" si="0"/>
        <v>249.72499307951432</v>
      </c>
    </row>
    <row r="34" spans="1:5" x14ac:dyDescent="0.2">
      <c r="A34" s="7">
        <v>360244</v>
      </c>
      <c r="B34" s="2" t="s">
        <v>253</v>
      </c>
      <c r="C34" s="11">
        <v>1612084</v>
      </c>
      <c r="D34" s="11">
        <v>5263.0216</v>
      </c>
      <c r="E34" s="10">
        <f t="shared" si="0"/>
        <v>306.30389204558838</v>
      </c>
    </row>
    <row r="35" spans="1:5" x14ac:dyDescent="0.2">
      <c r="A35" s="7">
        <v>360252</v>
      </c>
      <c r="B35" s="2" t="s">
        <v>255</v>
      </c>
      <c r="C35" s="11">
        <v>1759072</v>
      </c>
      <c r="D35" s="11">
        <v>6219.9672</v>
      </c>
      <c r="E35" s="10">
        <f t="shared" si="0"/>
        <v>282.81049456337968</v>
      </c>
    </row>
    <row r="36" spans="1:5" x14ac:dyDescent="0.2">
      <c r="A36" s="7">
        <v>360256</v>
      </c>
      <c r="B36" s="2" t="s">
        <v>256</v>
      </c>
      <c r="C36" s="11">
        <v>4299723</v>
      </c>
      <c r="D36" s="11">
        <v>18356.456200000001</v>
      </c>
      <c r="E36" s="10">
        <f t="shared" si="0"/>
        <v>234.23491730391839</v>
      </c>
    </row>
    <row r="37" spans="1:5" x14ac:dyDescent="0.2">
      <c r="A37" s="7">
        <v>360258</v>
      </c>
      <c r="B37" s="2" t="s">
        <v>257</v>
      </c>
      <c r="C37" s="11">
        <v>2111376</v>
      </c>
      <c r="D37" s="11">
        <v>9398.1291999999994</v>
      </c>
      <c r="E37" s="10">
        <f t="shared" si="0"/>
        <v>224.6591800419173</v>
      </c>
    </row>
    <row r="38" spans="1:5" x14ac:dyDescent="0.2">
      <c r="A38" s="7">
        <v>360260</v>
      </c>
      <c r="B38" s="2" t="s">
        <v>258</v>
      </c>
      <c r="C38" s="11">
        <v>1265370</v>
      </c>
      <c r="D38" s="11">
        <v>5222.7325000000001</v>
      </c>
      <c r="E38" s="10">
        <f t="shared" si="0"/>
        <v>242.28121964890983</v>
      </c>
    </row>
    <row r="39" spans="1:5" x14ac:dyDescent="0.2">
      <c r="A39" s="7">
        <v>360264</v>
      </c>
      <c r="B39" s="2" t="s">
        <v>259</v>
      </c>
      <c r="C39" s="11">
        <v>1197787</v>
      </c>
      <c r="D39" s="11">
        <v>4286.0015999999996</v>
      </c>
      <c r="E39" s="10">
        <f t="shared" si="0"/>
        <v>279.46489800657099</v>
      </c>
    </row>
    <row r="40" spans="1:5" x14ac:dyDescent="0.2">
      <c r="A40" s="7">
        <v>360268</v>
      </c>
      <c r="B40" s="2" t="s">
        <v>260</v>
      </c>
      <c r="C40" s="11">
        <v>5939593</v>
      </c>
      <c r="D40" s="11">
        <v>28032.341499999999</v>
      </c>
      <c r="E40" s="10">
        <f t="shared" si="0"/>
        <v>211.88358453752429</v>
      </c>
    </row>
    <row r="41" spans="1:5" x14ac:dyDescent="0.2">
      <c r="A41" s="7">
        <v>360272</v>
      </c>
      <c r="B41" s="2" t="s">
        <v>261</v>
      </c>
      <c r="C41" s="11">
        <v>1842364</v>
      </c>
      <c r="D41" s="11">
        <v>5533.8734999999997</v>
      </c>
      <c r="E41" s="10">
        <f t="shared" si="0"/>
        <v>332.92484911337419</v>
      </c>
    </row>
    <row r="42" spans="1:5" x14ac:dyDescent="0.2">
      <c r="A42" s="7">
        <v>360274</v>
      </c>
      <c r="B42" s="2" t="s">
        <v>262</v>
      </c>
      <c r="C42" s="11">
        <v>3211686</v>
      </c>
      <c r="D42" s="11">
        <v>12943.731599999999</v>
      </c>
      <c r="E42" s="10">
        <f t="shared" si="0"/>
        <v>248.12674576781245</v>
      </c>
    </row>
    <row r="43" spans="1:5" x14ac:dyDescent="0.2">
      <c r="A43" s="7">
        <v>360276</v>
      </c>
      <c r="B43" s="2" t="s">
        <v>263</v>
      </c>
      <c r="C43" s="11">
        <v>2661310</v>
      </c>
      <c r="D43" s="11">
        <v>12420.939200000001</v>
      </c>
      <c r="E43" s="10">
        <f t="shared" si="0"/>
        <v>214.25996514015623</v>
      </c>
    </row>
    <row r="44" spans="1:5" x14ac:dyDescent="0.2">
      <c r="A44" s="7">
        <v>360280</v>
      </c>
      <c r="B44" s="2" t="s">
        <v>264</v>
      </c>
      <c r="C44" s="11">
        <v>3081379</v>
      </c>
      <c r="D44" s="11">
        <v>14198.5646</v>
      </c>
      <c r="E44" s="10">
        <f t="shared" si="0"/>
        <v>217.02045853282945</v>
      </c>
    </row>
    <row r="45" spans="1:5" x14ac:dyDescent="0.2">
      <c r="A45" s="7">
        <v>360288</v>
      </c>
      <c r="B45" s="2" t="s">
        <v>266</v>
      </c>
      <c r="C45" s="11">
        <v>1303449</v>
      </c>
      <c r="D45" s="11">
        <v>7191.3656000000001</v>
      </c>
      <c r="E45" s="10">
        <f t="shared" si="0"/>
        <v>181.25194469323046</v>
      </c>
    </row>
    <row r="46" spans="1:5" x14ac:dyDescent="0.2">
      <c r="A46" s="7">
        <v>360294</v>
      </c>
      <c r="B46" s="2" t="s">
        <v>268</v>
      </c>
      <c r="C46" s="11">
        <v>1617231</v>
      </c>
      <c r="D46" s="11">
        <v>6051.4030000000002</v>
      </c>
      <c r="E46" s="10">
        <f t="shared" si="0"/>
        <v>267.24893384228415</v>
      </c>
    </row>
    <row r="47" spans="1:5" x14ac:dyDescent="0.2">
      <c r="A47" s="7">
        <v>360296</v>
      </c>
      <c r="B47" s="2" t="s">
        <v>269</v>
      </c>
      <c r="C47" s="11">
        <v>2487028</v>
      </c>
      <c r="D47" s="11">
        <v>11665.574500000001</v>
      </c>
      <c r="E47" s="10">
        <f t="shared" si="0"/>
        <v>213.19378655547567</v>
      </c>
    </row>
    <row r="48" spans="1:5" x14ac:dyDescent="0.2">
      <c r="A48" s="7">
        <v>360805</v>
      </c>
      <c r="B48" s="2" t="s">
        <v>95</v>
      </c>
      <c r="C48" s="11">
        <v>644312</v>
      </c>
      <c r="D48" s="11">
        <v>245.33539999999999</v>
      </c>
      <c r="E48" s="10">
        <f t="shared" si="0"/>
        <v>2626.2496158320405</v>
      </c>
    </row>
    <row r="49" spans="1:5" x14ac:dyDescent="0.2">
      <c r="A49" s="7">
        <v>360825</v>
      </c>
      <c r="B49" s="2" t="s">
        <v>561</v>
      </c>
      <c r="C49" s="11">
        <v>3206091</v>
      </c>
      <c r="D49" s="11">
        <v>12480.590099999999</v>
      </c>
      <c r="E49" s="10">
        <f t="shared" si="0"/>
        <v>256.88617079091478</v>
      </c>
    </row>
    <row r="50" spans="1:5" x14ac:dyDescent="0.2">
      <c r="A50" s="7">
        <v>360848</v>
      </c>
      <c r="B50" s="2" t="s">
        <v>254</v>
      </c>
      <c r="C50" s="11">
        <v>3128347</v>
      </c>
      <c r="D50" s="11">
        <v>12566.8897</v>
      </c>
      <c r="E50" s="10">
        <f t="shared" si="0"/>
        <v>248.93566146283595</v>
      </c>
    </row>
    <row r="51" spans="1:5" x14ac:dyDescent="0.2">
      <c r="A51" s="7">
        <v>360884</v>
      </c>
      <c r="B51" s="2" t="s">
        <v>265</v>
      </c>
      <c r="C51" s="11">
        <v>3839588</v>
      </c>
      <c r="D51" s="11">
        <v>13723.060100000001</v>
      </c>
      <c r="E51" s="10">
        <f t="shared" si="0"/>
        <v>279.79094837601127</v>
      </c>
    </row>
    <row r="52" spans="1:5" x14ac:dyDescent="0.2">
      <c r="A52" s="7">
        <v>360890</v>
      </c>
      <c r="B52" s="2" t="s">
        <v>267</v>
      </c>
      <c r="C52" s="11">
        <v>3540254</v>
      </c>
      <c r="D52" s="11">
        <v>15413.746999999999</v>
      </c>
      <c r="E52" s="10">
        <f t="shared" si="0"/>
        <v>229.68159526687444</v>
      </c>
    </row>
    <row r="53" spans="1:5" x14ac:dyDescent="0.2">
      <c r="A53" s="7">
        <v>380201</v>
      </c>
      <c r="B53" s="2" t="s">
        <v>270</v>
      </c>
      <c r="C53" s="11">
        <v>4104460</v>
      </c>
      <c r="D53" s="11">
        <v>507.41300000000001</v>
      </c>
      <c r="E53" s="10">
        <f t="shared" si="0"/>
        <v>8088.9925957750393</v>
      </c>
    </row>
    <row r="54" spans="1:5" x14ac:dyDescent="0.2">
      <c r="A54" s="7">
        <v>380246</v>
      </c>
      <c r="B54" s="2" t="s">
        <v>272</v>
      </c>
      <c r="C54" s="11">
        <v>2821713</v>
      </c>
      <c r="D54" s="11">
        <v>8210.9393</v>
      </c>
      <c r="E54" s="10">
        <f t="shared" si="0"/>
        <v>343.65288755696929</v>
      </c>
    </row>
    <row r="55" spans="1:5" x14ac:dyDescent="0.2">
      <c r="A55" s="7">
        <v>380248</v>
      </c>
      <c r="B55" s="2" t="s">
        <v>273</v>
      </c>
      <c r="C55" s="11">
        <v>2185749</v>
      </c>
      <c r="D55" s="11">
        <v>10235.254000000001</v>
      </c>
      <c r="E55" s="10">
        <f t="shared" si="0"/>
        <v>213.5510266770126</v>
      </c>
    </row>
    <row r="56" spans="1:5" x14ac:dyDescent="0.2">
      <c r="A56" s="7">
        <v>380250</v>
      </c>
      <c r="B56" s="2" t="s">
        <v>274</v>
      </c>
      <c r="C56" s="11">
        <v>2830395</v>
      </c>
      <c r="D56" s="11">
        <v>12751.690699999999</v>
      </c>
      <c r="E56" s="10">
        <f t="shared" si="0"/>
        <v>221.96233163026767</v>
      </c>
    </row>
    <row r="57" spans="1:5" x14ac:dyDescent="0.2">
      <c r="A57" s="7">
        <v>380252</v>
      </c>
      <c r="B57" s="2" t="s">
        <v>275</v>
      </c>
      <c r="C57" s="11">
        <v>2444475</v>
      </c>
      <c r="D57" s="11">
        <v>8279.9657999999999</v>
      </c>
      <c r="E57" s="10">
        <f t="shared" si="0"/>
        <v>295.22766869399391</v>
      </c>
    </row>
    <row r="58" spans="1:5" x14ac:dyDescent="0.2">
      <c r="A58" s="7">
        <v>380256</v>
      </c>
      <c r="B58" s="2" t="s">
        <v>276</v>
      </c>
      <c r="C58" s="11">
        <v>1600478</v>
      </c>
      <c r="D58" s="11">
        <v>7074.2556000000004</v>
      </c>
      <c r="E58" s="10">
        <f t="shared" si="0"/>
        <v>226.23977567335848</v>
      </c>
    </row>
    <row r="59" spans="1:5" x14ac:dyDescent="0.2">
      <c r="A59" s="7">
        <v>380258</v>
      </c>
      <c r="B59" s="2" t="s">
        <v>586</v>
      </c>
      <c r="C59" s="11">
        <v>4048205</v>
      </c>
      <c r="D59" s="11">
        <v>16684.100299999998</v>
      </c>
      <c r="E59" s="10">
        <f t="shared" si="0"/>
        <v>242.63849576593594</v>
      </c>
    </row>
    <row r="60" spans="1:5" x14ac:dyDescent="0.2">
      <c r="A60" s="7">
        <v>380266</v>
      </c>
      <c r="B60" s="2" t="s">
        <v>279</v>
      </c>
      <c r="C60" s="11">
        <v>1571642</v>
      </c>
      <c r="D60" s="11">
        <v>8667.8693000000003</v>
      </c>
      <c r="E60" s="10">
        <f t="shared" si="0"/>
        <v>181.31814700990012</v>
      </c>
    </row>
    <row r="61" spans="1:5" x14ac:dyDescent="0.2">
      <c r="A61" s="7">
        <v>380286</v>
      </c>
      <c r="B61" s="2" t="s">
        <v>284</v>
      </c>
      <c r="C61" s="11">
        <v>2847319</v>
      </c>
      <c r="D61" s="11">
        <v>10386.6692</v>
      </c>
      <c r="E61" s="10">
        <f t="shared" si="0"/>
        <v>274.1320576571361</v>
      </c>
    </row>
    <row r="62" spans="1:5" x14ac:dyDescent="0.2">
      <c r="A62" s="7">
        <v>380290</v>
      </c>
      <c r="B62" s="2" t="s">
        <v>285</v>
      </c>
      <c r="C62" s="11">
        <v>1741693</v>
      </c>
      <c r="D62" s="11">
        <v>9076.8428999999996</v>
      </c>
      <c r="E62" s="10">
        <f t="shared" si="0"/>
        <v>191.88312711680842</v>
      </c>
    </row>
    <row r="63" spans="1:5" x14ac:dyDescent="0.2">
      <c r="A63" s="7">
        <v>380294</v>
      </c>
      <c r="B63" s="2" t="s">
        <v>287</v>
      </c>
      <c r="C63" s="11">
        <v>3027306</v>
      </c>
      <c r="D63" s="11">
        <v>12146.384599999999</v>
      </c>
      <c r="E63" s="10">
        <f t="shared" si="0"/>
        <v>249.2351510094617</v>
      </c>
    </row>
    <row r="64" spans="1:5" x14ac:dyDescent="0.2">
      <c r="A64" s="7">
        <v>381615</v>
      </c>
      <c r="B64" s="2" t="s">
        <v>271</v>
      </c>
      <c r="C64" s="11">
        <v>1376809</v>
      </c>
      <c r="D64" s="11">
        <v>622.62120000000004</v>
      </c>
      <c r="E64" s="10">
        <f t="shared" si="0"/>
        <v>2211.3108259082728</v>
      </c>
    </row>
    <row r="65" spans="1:5" x14ac:dyDescent="0.2">
      <c r="A65" s="7">
        <v>381660</v>
      </c>
      <c r="B65" s="2" t="s">
        <v>277</v>
      </c>
      <c r="C65" s="11">
        <v>172936</v>
      </c>
      <c r="D65" s="11">
        <v>365.86840000000001</v>
      </c>
      <c r="E65" s="10">
        <f t="shared" si="0"/>
        <v>472.67268777516722</v>
      </c>
    </row>
    <row r="66" spans="1:5" x14ac:dyDescent="0.2">
      <c r="A66" s="7">
        <v>381670</v>
      </c>
      <c r="B66" s="2" t="s">
        <v>280</v>
      </c>
      <c r="C66" s="11">
        <v>2379239</v>
      </c>
      <c r="D66" s="11">
        <v>9919.9660000000003</v>
      </c>
      <c r="E66" s="10">
        <f t="shared" si="0"/>
        <v>239.84346317316007</v>
      </c>
    </row>
    <row r="67" spans="1:5" x14ac:dyDescent="0.2">
      <c r="A67" s="7">
        <v>381678</v>
      </c>
      <c r="B67" s="2" t="s">
        <v>282</v>
      </c>
      <c r="C67" s="11">
        <v>3959693</v>
      </c>
      <c r="D67" s="11">
        <v>19870.545900000001</v>
      </c>
      <c r="E67" s="10">
        <f t="shared" ref="E67:E130" si="1">C67/D67</f>
        <v>199.27449502029029</v>
      </c>
    </row>
    <row r="68" spans="1:5" x14ac:dyDescent="0.2">
      <c r="A68" s="7">
        <v>381682</v>
      </c>
      <c r="B68" s="2" t="s">
        <v>283</v>
      </c>
      <c r="C68" s="11">
        <v>3443369</v>
      </c>
      <c r="D68" s="11">
        <v>9574.2713000000003</v>
      </c>
      <c r="E68" s="10">
        <f t="shared" si="1"/>
        <v>359.64815411069458</v>
      </c>
    </row>
    <row r="69" spans="1:5" x14ac:dyDescent="0.2">
      <c r="A69" s="7">
        <v>381692</v>
      </c>
      <c r="B69" s="2" t="s">
        <v>286</v>
      </c>
      <c r="C69" s="11">
        <v>3092019</v>
      </c>
      <c r="D69" s="11">
        <v>12431.4339</v>
      </c>
      <c r="E69" s="10">
        <f t="shared" si="1"/>
        <v>248.72585293640182</v>
      </c>
    </row>
    <row r="70" spans="1:5" x14ac:dyDescent="0.2">
      <c r="A70" s="7">
        <v>381698</v>
      </c>
      <c r="B70" s="2" t="s">
        <v>288</v>
      </c>
      <c r="C70" s="11">
        <v>2038878</v>
      </c>
      <c r="D70" s="11">
        <v>11105.928099999999</v>
      </c>
      <c r="E70" s="10">
        <f t="shared" si="1"/>
        <v>183.58465691849744</v>
      </c>
    </row>
    <row r="71" spans="1:5" x14ac:dyDescent="0.2">
      <c r="A71" s="7">
        <v>384400</v>
      </c>
      <c r="B71" s="2" t="s">
        <v>556</v>
      </c>
      <c r="C71" s="11">
        <v>5346922</v>
      </c>
      <c r="D71" s="11">
        <v>18525.536400000001</v>
      </c>
      <c r="E71" s="10">
        <f t="shared" si="1"/>
        <v>288.62440927756347</v>
      </c>
    </row>
    <row r="72" spans="1:5" x14ac:dyDescent="0.2">
      <c r="A72" s="7">
        <v>387564</v>
      </c>
      <c r="B72" s="2" t="s">
        <v>278</v>
      </c>
      <c r="C72" s="11">
        <v>4059933</v>
      </c>
      <c r="D72" s="11">
        <v>19483.284299999999</v>
      </c>
      <c r="E72" s="10">
        <f t="shared" si="1"/>
        <v>208.38031912309569</v>
      </c>
    </row>
    <row r="73" spans="1:5" x14ac:dyDescent="0.2">
      <c r="A73" s="7">
        <v>387574</v>
      </c>
      <c r="B73" s="2" t="s">
        <v>281</v>
      </c>
      <c r="C73" s="11">
        <v>7204872</v>
      </c>
      <c r="D73" s="11">
        <v>31861.326300000001</v>
      </c>
      <c r="E73" s="10">
        <f t="shared" si="1"/>
        <v>226.13220592766095</v>
      </c>
    </row>
    <row r="74" spans="1:5" x14ac:dyDescent="0.2">
      <c r="A74" s="7">
        <v>400201</v>
      </c>
      <c r="B74" s="2" t="s">
        <v>289</v>
      </c>
      <c r="C74" s="11">
        <v>17630607</v>
      </c>
      <c r="D74" s="11">
        <v>614.65390000000002</v>
      </c>
      <c r="E74" s="10">
        <f t="shared" si="1"/>
        <v>28683.795872766772</v>
      </c>
    </row>
    <row r="75" spans="1:5" x14ac:dyDescent="0.2">
      <c r="A75" s="7">
        <v>400246</v>
      </c>
      <c r="B75" s="2" t="s">
        <v>291</v>
      </c>
      <c r="C75" s="11">
        <v>9436832</v>
      </c>
      <c r="D75" s="11">
        <v>11178.3907</v>
      </c>
      <c r="E75" s="10">
        <f t="shared" si="1"/>
        <v>844.20309266878644</v>
      </c>
    </row>
    <row r="76" spans="1:5" x14ac:dyDescent="0.2">
      <c r="A76" s="7">
        <v>400250</v>
      </c>
      <c r="B76" s="2" t="s">
        <v>292</v>
      </c>
      <c r="C76" s="11">
        <v>9804660</v>
      </c>
      <c r="D76" s="11">
        <v>6774.8440000000001</v>
      </c>
      <c r="E76" s="10">
        <f t="shared" si="1"/>
        <v>1447.2156111638881</v>
      </c>
    </row>
    <row r="77" spans="1:5" x14ac:dyDescent="0.2">
      <c r="A77" s="7">
        <v>400252</v>
      </c>
      <c r="B77" s="2" t="s">
        <v>293</v>
      </c>
      <c r="C77" s="11">
        <v>14932457</v>
      </c>
      <c r="D77" s="11">
        <v>9545.8559999999998</v>
      </c>
      <c r="E77" s="10">
        <f t="shared" si="1"/>
        <v>1564.2868486597745</v>
      </c>
    </row>
    <row r="78" spans="1:5" x14ac:dyDescent="0.2">
      <c r="A78" s="7">
        <v>400256</v>
      </c>
      <c r="B78" s="2" t="s">
        <v>294</v>
      </c>
      <c r="C78" s="11">
        <v>5615790</v>
      </c>
      <c r="D78" s="11">
        <v>8068.0447999999997</v>
      </c>
      <c r="E78" s="10">
        <f t="shared" si="1"/>
        <v>696.0533982161329</v>
      </c>
    </row>
    <row r="79" spans="1:5" x14ac:dyDescent="0.2">
      <c r="A79" s="7">
        <v>400260</v>
      </c>
      <c r="B79" s="2" t="s">
        <v>295</v>
      </c>
      <c r="C79" s="11">
        <v>13371603</v>
      </c>
      <c r="D79" s="11">
        <v>8028.7093999999997</v>
      </c>
      <c r="E79" s="10">
        <f t="shared" si="1"/>
        <v>1665.4735317733632</v>
      </c>
    </row>
    <row r="80" spans="1:5" x14ac:dyDescent="0.2">
      <c r="A80" s="7">
        <v>400268</v>
      </c>
      <c r="B80" s="2" t="s">
        <v>297</v>
      </c>
      <c r="C80" s="11">
        <v>20320022</v>
      </c>
      <c r="D80" s="11">
        <v>10454.045899999999</v>
      </c>
      <c r="E80" s="10">
        <f t="shared" si="1"/>
        <v>1943.7471572609034</v>
      </c>
    </row>
    <row r="81" spans="1:5" x14ac:dyDescent="0.2">
      <c r="A81" s="7">
        <v>400272</v>
      </c>
      <c r="B81" s="2" t="s">
        <v>298</v>
      </c>
      <c r="C81" s="11">
        <v>11668724</v>
      </c>
      <c r="D81" s="11">
        <v>7548.7217000000001</v>
      </c>
      <c r="E81" s="10">
        <f t="shared" si="1"/>
        <v>1545.788076940232</v>
      </c>
    </row>
    <row r="82" spans="1:5" x14ac:dyDescent="0.2">
      <c r="A82" s="7">
        <v>400292</v>
      </c>
      <c r="B82" s="2" t="s">
        <v>303</v>
      </c>
      <c r="C82" s="11">
        <v>11314146</v>
      </c>
      <c r="D82" s="11">
        <v>16412.263500000001</v>
      </c>
      <c r="E82" s="10">
        <f t="shared" si="1"/>
        <v>689.37145689867816</v>
      </c>
    </row>
    <row r="83" spans="1:5" x14ac:dyDescent="0.2">
      <c r="A83" s="7">
        <v>406400</v>
      </c>
      <c r="B83" s="2" t="s">
        <v>296</v>
      </c>
      <c r="C83" s="11">
        <v>28369748</v>
      </c>
      <c r="D83" s="11">
        <v>31133.351999999999</v>
      </c>
      <c r="E83" s="10">
        <f t="shared" si="1"/>
        <v>911.23332945325001</v>
      </c>
    </row>
    <row r="84" spans="1:5" x14ac:dyDescent="0.2">
      <c r="A84" s="7">
        <v>407776</v>
      </c>
      <c r="B84" s="2" t="s">
        <v>299</v>
      </c>
      <c r="C84" s="11">
        <v>14822670</v>
      </c>
      <c r="D84" s="11">
        <v>9156.9514999999992</v>
      </c>
      <c r="E84" s="10">
        <f t="shared" si="1"/>
        <v>1618.7341387578608</v>
      </c>
    </row>
    <row r="85" spans="1:5" x14ac:dyDescent="0.2">
      <c r="A85" s="7">
        <v>407788</v>
      </c>
      <c r="B85" s="2" t="s">
        <v>302</v>
      </c>
      <c r="C85" s="11">
        <v>7850667</v>
      </c>
      <c r="D85" s="11">
        <v>5825.3382000000001</v>
      </c>
      <c r="E85" s="10">
        <f t="shared" si="1"/>
        <v>1347.6757452468596</v>
      </c>
    </row>
    <row r="86" spans="1:5" x14ac:dyDescent="0.2">
      <c r="A86" s="7">
        <v>407796</v>
      </c>
      <c r="B86" s="2" t="s">
        <v>305</v>
      </c>
      <c r="C86" s="11">
        <v>11972417</v>
      </c>
      <c r="D86" s="11">
        <v>8181.6794</v>
      </c>
      <c r="E86" s="10">
        <f t="shared" si="1"/>
        <v>1463.3202322740733</v>
      </c>
    </row>
    <row r="87" spans="1:5" x14ac:dyDescent="0.2">
      <c r="A87" s="7">
        <v>409544</v>
      </c>
      <c r="B87" s="2" t="s">
        <v>290</v>
      </c>
      <c r="C87" s="11">
        <v>4134357</v>
      </c>
      <c r="D87" s="11">
        <v>9794.2345000000005</v>
      </c>
      <c r="E87" s="10">
        <f t="shared" si="1"/>
        <v>422.12150423802899</v>
      </c>
    </row>
    <row r="88" spans="1:5" x14ac:dyDescent="0.2">
      <c r="A88" s="7">
        <v>409562</v>
      </c>
      <c r="B88" s="2" t="s">
        <v>240</v>
      </c>
      <c r="C88" s="11">
        <v>3339887</v>
      </c>
      <c r="D88" s="11">
        <v>11156.225399999999</v>
      </c>
      <c r="E88" s="10">
        <f t="shared" si="1"/>
        <v>299.37428478273665</v>
      </c>
    </row>
    <row r="89" spans="1:5" x14ac:dyDescent="0.2">
      <c r="A89" s="7">
        <v>409580</v>
      </c>
      <c r="B89" s="2" t="s">
        <v>300</v>
      </c>
      <c r="C89" s="11">
        <v>5405238</v>
      </c>
      <c r="D89" s="11">
        <v>10621.6489</v>
      </c>
      <c r="E89" s="10">
        <f t="shared" si="1"/>
        <v>508.88878467824333</v>
      </c>
    </row>
    <row r="90" spans="1:5" x14ac:dyDescent="0.2">
      <c r="A90" s="7">
        <v>409584</v>
      </c>
      <c r="B90" s="2" t="s">
        <v>301</v>
      </c>
      <c r="C90" s="11">
        <v>3743137</v>
      </c>
      <c r="D90" s="11">
        <v>6839.0793999999996</v>
      </c>
      <c r="E90" s="10">
        <f t="shared" si="1"/>
        <v>547.3159150630712</v>
      </c>
    </row>
    <row r="91" spans="1:5" x14ac:dyDescent="0.2">
      <c r="A91" s="7">
        <v>409590</v>
      </c>
      <c r="B91" s="2" t="s">
        <v>248</v>
      </c>
      <c r="C91" s="11">
        <v>5402930</v>
      </c>
      <c r="D91" s="11">
        <v>17866.242200000001</v>
      </c>
      <c r="E91" s="10">
        <f t="shared" si="1"/>
        <v>302.40998300134987</v>
      </c>
    </row>
    <row r="92" spans="1:5" x14ac:dyDescent="0.2">
      <c r="A92" s="7">
        <v>409594</v>
      </c>
      <c r="B92" s="2" t="s">
        <v>304</v>
      </c>
      <c r="C92" s="11">
        <v>13401678</v>
      </c>
      <c r="D92" s="11">
        <v>28130.658100000001</v>
      </c>
      <c r="E92" s="10">
        <f t="shared" si="1"/>
        <v>476.40826433420693</v>
      </c>
    </row>
    <row r="93" spans="1:5" x14ac:dyDescent="0.2">
      <c r="A93" s="7">
        <v>420201</v>
      </c>
      <c r="B93" s="2" t="s">
        <v>306</v>
      </c>
      <c r="C93" s="11">
        <v>37898090</v>
      </c>
      <c r="D93" s="11">
        <v>1927.2556999999999</v>
      </c>
      <c r="E93" s="10">
        <f t="shared" si="1"/>
        <v>19664.277033919268</v>
      </c>
    </row>
    <row r="94" spans="1:5" x14ac:dyDescent="0.2">
      <c r="A94" s="7">
        <v>420290</v>
      </c>
      <c r="B94" s="2" t="s">
        <v>324</v>
      </c>
      <c r="C94" s="11">
        <v>5291328</v>
      </c>
      <c r="D94" s="11">
        <v>15342.3331</v>
      </c>
      <c r="E94" s="10">
        <f t="shared" si="1"/>
        <v>344.88418192406476</v>
      </c>
    </row>
    <row r="95" spans="1:5" x14ac:dyDescent="0.2">
      <c r="A95" s="7">
        <v>421211</v>
      </c>
      <c r="B95" s="2" t="s">
        <v>307</v>
      </c>
      <c r="C95" s="11">
        <v>1472496</v>
      </c>
      <c r="D95" s="11">
        <v>704.51840000000004</v>
      </c>
      <c r="E95" s="10">
        <f t="shared" si="1"/>
        <v>2090.0745814445727</v>
      </c>
    </row>
    <row r="96" spans="1:5" x14ac:dyDescent="0.2">
      <c r="A96" s="7">
        <v>421262</v>
      </c>
      <c r="B96" s="2" t="s">
        <v>314</v>
      </c>
      <c r="C96" s="11">
        <v>5923521</v>
      </c>
      <c r="D96" s="11">
        <v>15986.929899999999</v>
      </c>
      <c r="E96" s="10">
        <f t="shared" si="1"/>
        <v>370.52273557539024</v>
      </c>
    </row>
    <row r="97" spans="1:5" x14ac:dyDescent="0.2">
      <c r="A97" s="7">
        <v>424742</v>
      </c>
      <c r="B97" s="2" t="s">
        <v>96</v>
      </c>
      <c r="C97" s="11">
        <v>3763215</v>
      </c>
      <c r="D97" s="11">
        <v>10799.277400000001</v>
      </c>
      <c r="E97" s="10">
        <f t="shared" si="1"/>
        <v>348.46914850062097</v>
      </c>
    </row>
    <row r="98" spans="1:5" x14ac:dyDescent="0.2">
      <c r="A98" s="7">
        <v>424746</v>
      </c>
      <c r="B98" s="2" t="s">
        <v>97</v>
      </c>
      <c r="C98" s="11">
        <v>8029245</v>
      </c>
      <c r="D98" s="11">
        <v>11995.2312</v>
      </c>
      <c r="E98" s="10">
        <f t="shared" si="1"/>
        <v>669.369757541647</v>
      </c>
    </row>
    <row r="99" spans="1:5" x14ac:dyDescent="0.2">
      <c r="A99" s="7">
        <v>424768</v>
      </c>
      <c r="B99" s="2" t="s">
        <v>316</v>
      </c>
      <c r="C99" s="11">
        <v>5228029</v>
      </c>
      <c r="D99" s="11">
        <v>17303.7327</v>
      </c>
      <c r="E99" s="10">
        <f t="shared" si="1"/>
        <v>302.13301896416834</v>
      </c>
    </row>
    <row r="100" spans="1:5" x14ac:dyDescent="0.2">
      <c r="A100" s="7">
        <v>424778</v>
      </c>
      <c r="B100" s="2" t="s">
        <v>320</v>
      </c>
      <c r="C100" s="11">
        <v>5070326</v>
      </c>
      <c r="D100" s="11">
        <v>18030.177199999998</v>
      </c>
      <c r="E100" s="10">
        <f t="shared" si="1"/>
        <v>281.21332052133135</v>
      </c>
    </row>
    <row r="101" spans="1:5" x14ac:dyDescent="0.2">
      <c r="A101" s="7">
        <v>424796</v>
      </c>
      <c r="B101" s="2" t="s">
        <v>327</v>
      </c>
      <c r="C101" s="11">
        <v>4795980</v>
      </c>
      <c r="D101" s="11">
        <v>16317.8395</v>
      </c>
      <c r="E101" s="10">
        <f t="shared" si="1"/>
        <v>293.91023241771683</v>
      </c>
    </row>
    <row r="102" spans="1:5" x14ac:dyDescent="0.2">
      <c r="A102" s="7">
        <v>425756</v>
      </c>
      <c r="B102" s="2" t="s">
        <v>311</v>
      </c>
      <c r="C102" s="11">
        <v>5796598</v>
      </c>
      <c r="D102" s="11">
        <v>18290.111499999999</v>
      </c>
      <c r="E102" s="10">
        <f t="shared" si="1"/>
        <v>316.92524127039906</v>
      </c>
    </row>
    <row r="103" spans="1:5" x14ac:dyDescent="0.2">
      <c r="A103" s="7">
        <v>425798</v>
      </c>
      <c r="B103" s="2" t="s">
        <v>328</v>
      </c>
      <c r="C103" s="11">
        <v>1960290</v>
      </c>
      <c r="D103" s="11">
        <v>6683.027</v>
      </c>
      <c r="E103" s="10">
        <f t="shared" si="1"/>
        <v>293.32366904996792</v>
      </c>
    </row>
    <row r="104" spans="1:5" x14ac:dyDescent="0.2">
      <c r="A104" s="7">
        <v>427360</v>
      </c>
      <c r="B104" s="2" t="s">
        <v>313</v>
      </c>
      <c r="C104" s="11">
        <v>2999044</v>
      </c>
      <c r="D104" s="11">
        <v>7486.5834999999997</v>
      </c>
      <c r="E104" s="10">
        <f t="shared" si="1"/>
        <v>400.58913388196368</v>
      </c>
    </row>
    <row r="105" spans="1:5" x14ac:dyDescent="0.2">
      <c r="A105" s="7">
        <v>427364</v>
      </c>
      <c r="B105" s="2" t="s">
        <v>315</v>
      </c>
      <c r="C105" s="11">
        <v>3040324</v>
      </c>
      <c r="D105" s="11">
        <v>6905.7623000000003</v>
      </c>
      <c r="E105" s="10">
        <f t="shared" si="1"/>
        <v>440.25899935768132</v>
      </c>
    </row>
    <row r="106" spans="1:5" x14ac:dyDescent="0.2">
      <c r="A106" s="7">
        <v>427372</v>
      </c>
      <c r="B106" s="2" t="s">
        <v>317</v>
      </c>
      <c r="C106" s="11">
        <v>9387313</v>
      </c>
      <c r="D106" s="11">
        <v>9796.9465999999993</v>
      </c>
      <c r="E106" s="10">
        <f t="shared" si="1"/>
        <v>958.18762551997588</v>
      </c>
    </row>
    <row r="107" spans="1:5" x14ac:dyDescent="0.2">
      <c r="A107" s="7">
        <v>427394</v>
      </c>
      <c r="B107" s="2" t="s">
        <v>326</v>
      </c>
      <c r="C107" s="11">
        <v>2707990</v>
      </c>
      <c r="D107" s="11">
        <v>5954.3396000000002</v>
      </c>
      <c r="E107" s="10">
        <f t="shared" si="1"/>
        <v>454.79266919878063</v>
      </c>
    </row>
    <row r="108" spans="1:5" x14ac:dyDescent="0.2">
      <c r="A108" s="7">
        <v>427574</v>
      </c>
      <c r="B108" s="2" t="s">
        <v>318</v>
      </c>
      <c r="C108" s="11">
        <v>5085811</v>
      </c>
      <c r="D108" s="11">
        <v>17431.1368</v>
      </c>
      <c r="E108" s="10">
        <f t="shared" si="1"/>
        <v>291.7658818442639</v>
      </c>
    </row>
    <row r="109" spans="1:5" x14ac:dyDescent="0.2">
      <c r="A109" s="7">
        <v>427580</v>
      </c>
      <c r="B109" s="2" t="s">
        <v>321</v>
      </c>
      <c r="C109" s="11">
        <v>4833621</v>
      </c>
      <c r="D109" s="11">
        <v>15917.013999999999</v>
      </c>
      <c r="E109" s="10">
        <f t="shared" si="1"/>
        <v>303.67636794187655</v>
      </c>
    </row>
    <row r="110" spans="1:5" x14ac:dyDescent="0.2">
      <c r="A110" s="7">
        <v>427582</v>
      </c>
      <c r="B110" s="2" t="s">
        <v>322</v>
      </c>
      <c r="C110" s="11">
        <v>4333021</v>
      </c>
      <c r="D110" s="11">
        <v>15155.2911</v>
      </c>
      <c r="E110" s="10">
        <f t="shared" si="1"/>
        <v>285.90813409054215</v>
      </c>
    </row>
    <row r="111" spans="1:5" x14ac:dyDescent="0.2">
      <c r="A111" s="7">
        <v>427748</v>
      </c>
      <c r="B111" s="2" t="s">
        <v>308</v>
      </c>
      <c r="C111" s="11">
        <v>4554775</v>
      </c>
      <c r="D111" s="11">
        <v>15646.511399999999</v>
      </c>
      <c r="E111" s="10">
        <f t="shared" si="1"/>
        <v>291.10482736746036</v>
      </c>
    </row>
    <row r="112" spans="1:5" x14ac:dyDescent="0.2">
      <c r="A112" s="7">
        <v>427776</v>
      </c>
      <c r="B112" s="2" t="s">
        <v>319</v>
      </c>
      <c r="C112" s="11">
        <v>6885766</v>
      </c>
      <c r="D112" s="11">
        <v>15220.0779</v>
      </c>
      <c r="E112" s="10">
        <f t="shared" si="1"/>
        <v>452.41332174784731</v>
      </c>
    </row>
    <row r="113" spans="1:5" x14ac:dyDescent="0.2">
      <c r="A113" s="7">
        <v>429350</v>
      </c>
      <c r="B113" s="2" t="s">
        <v>309</v>
      </c>
      <c r="C113" s="11">
        <v>3574829</v>
      </c>
      <c r="D113" s="11">
        <v>12452.9818</v>
      </c>
      <c r="E113" s="10">
        <f t="shared" si="1"/>
        <v>287.06610652879942</v>
      </c>
    </row>
    <row r="114" spans="1:5" x14ac:dyDescent="0.2">
      <c r="A114" s="7">
        <v>429354</v>
      </c>
      <c r="B114" s="2" t="s">
        <v>310</v>
      </c>
      <c r="C114" s="11">
        <v>2441091</v>
      </c>
      <c r="D114" s="11">
        <v>8776.5524000000005</v>
      </c>
      <c r="E114" s="10">
        <f t="shared" si="1"/>
        <v>278.13780272080413</v>
      </c>
    </row>
    <row r="115" spans="1:5" x14ac:dyDescent="0.2">
      <c r="A115" s="7">
        <v>429358</v>
      </c>
      <c r="B115" s="2" t="s">
        <v>312</v>
      </c>
      <c r="C115" s="11">
        <v>2990019</v>
      </c>
      <c r="D115" s="11">
        <v>11694.4113</v>
      </c>
      <c r="E115" s="10">
        <f t="shared" si="1"/>
        <v>255.67930897043104</v>
      </c>
    </row>
    <row r="116" spans="1:5" x14ac:dyDescent="0.2">
      <c r="A116" s="7">
        <v>429386</v>
      </c>
      <c r="B116" s="2" t="s">
        <v>323</v>
      </c>
      <c r="C116" s="11">
        <v>3606165</v>
      </c>
      <c r="D116" s="11">
        <v>10185.506799999999</v>
      </c>
      <c r="E116" s="10">
        <f t="shared" si="1"/>
        <v>354.04865666576359</v>
      </c>
    </row>
    <row r="117" spans="1:5" x14ac:dyDescent="0.2">
      <c r="A117" s="7">
        <v>429392</v>
      </c>
      <c r="B117" s="2" t="s">
        <v>325</v>
      </c>
      <c r="C117" s="11">
        <v>3505194</v>
      </c>
      <c r="D117" s="11">
        <v>10987.362999999999</v>
      </c>
      <c r="E117" s="10">
        <f t="shared" si="1"/>
        <v>319.02049654680565</v>
      </c>
    </row>
    <row r="118" spans="1:5" x14ac:dyDescent="0.2">
      <c r="A118" s="7">
        <v>440242</v>
      </c>
      <c r="B118" s="2" t="s">
        <v>329</v>
      </c>
      <c r="C118" s="11">
        <v>1820661</v>
      </c>
      <c r="D118" s="11">
        <v>6944.2649000000001</v>
      </c>
      <c r="E118" s="10">
        <f t="shared" si="1"/>
        <v>262.18196255733272</v>
      </c>
    </row>
    <row r="119" spans="1:5" x14ac:dyDescent="0.2">
      <c r="A119" s="7">
        <v>440246</v>
      </c>
      <c r="B119" s="2" t="s">
        <v>330</v>
      </c>
      <c r="C119" s="11">
        <v>1986904</v>
      </c>
      <c r="D119" s="11">
        <v>6894.085</v>
      </c>
      <c r="E119" s="10">
        <f t="shared" si="1"/>
        <v>288.20416342415274</v>
      </c>
    </row>
    <row r="120" spans="1:5" x14ac:dyDescent="0.2">
      <c r="A120" s="7">
        <v>440250</v>
      </c>
      <c r="B120" s="2" t="s">
        <v>331</v>
      </c>
      <c r="C120" s="11">
        <v>6301227</v>
      </c>
      <c r="D120" s="11">
        <v>18065.480299999999</v>
      </c>
      <c r="E120" s="10">
        <f t="shared" si="1"/>
        <v>348.79930648730112</v>
      </c>
    </row>
    <row r="121" spans="1:5" x14ac:dyDescent="0.2">
      <c r="A121" s="7">
        <v>440252</v>
      </c>
      <c r="B121" s="2" t="s">
        <v>332</v>
      </c>
      <c r="C121" s="11">
        <v>2358931</v>
      </c>
      <c r="D121" s="11">
        <v>6405.1243999999997</v>
      </c>
      <c r="E121" s="10">
        <f t="shared" si="1"/>
        <v>368.28808508387442</v>
      </c>
    </row>
    <row r="122" spans="1:5" x14ac:dyDescent="0.2">
      <c r="A122" s="7">
        <v>440260</v>
      </c>
      <c r="B122" s="2" t="s">
        <v>335</v>
      </c>
      <c r="C122" s="11">
        <v>4574240</v>
      </c>
      <c r="D122" s="11">
        <v>6717.4750000000004</v>
      </c>
      <c r="E122" s="10">
        <f t="shared" si="1"/>
        <v>680.94633772362374</v>
      </c>
    </row>
    <row r="123" spans="1:5" x14ac:dyDescent="0.2">
      <c r="A123" s="7">
        <v>440262</v>
      </c>
      <c r="B123" s="2" t="s">
        <v>336</v>
      </c>
      <c r="C123" s="11">
        <v>3940280</v>
      </c>
      <c r="D123" s="11">
        <v>11902.9218</v>
      </c>
      <c r="E123" s="10">
        <f t="shared" si="1"/>
        <v>331.03468763442601</v>
      </c>
    </row>
    <row r="124" spans="1:5" x14ac:dyDescent="0.2">
      <c r="A124" s="7">
        <v>440264</v>
      </c>
      <c r="B124" s="2" t="s">
        <v>337</v>
      </c>
      <c r="C124" s="11">
        <v>3585510</v>
      </c>
      <c r="D124" s="11">
        <v>6047.4883</v>
      </c>
      <c r="E124" s="10">
        <f t="shared" si="1"/>
        <v>592.89242444669139</v>
      </c>
    </row>
    <row r="125" spans="1:5" x14ac:dyDescent="0.2">
      <c r="A125" s="7">
        <v>440268</v>
      </c>
      <c r="B125" s="2" t="s">
        <v>338</v>
      </c>
      <c r="C125" s="11">
        <v>4881963</v>
      </c>
      <c r="D125" s="11">
        <v>13803.627399999999</v>
      </c>
      <c r="E125" s="10">
        <f t="shared" si="1"/>
        <v>353.67247017983118</v>
      </c>
    </row>
    <row r="126" spans="1:5" x14ac:dyDescent="0.2">
      <c r="A126" s="7">
        <v>440270</v>
      </c>
      <c r="B126" s="2" t="s">
        <v>339</v>
      </c>
      <c r="C126" s="11">
        <v>2852227</v>
      </c>
      <c r="D126" s="11">
        <v>7187.0694000000003</v>
      </c>
      <c r="E126" s="10">
        <f t="shared" si="1"/>
        <v>396.85535804065006</v>
      </c>
    </row>
    <row r="127" spans="1:5" x14ac:dyDescent="0.2">
      <c r="A127" s="7">
        <v>440272</v>
      </c>
      <c r="B127" s="2" t="s">
        <v>340</v>
      </c>
      <c r="C127" s="11">
        <v>3159490</v>
      </c>
      <c r="D127" s="11">
        <v>11659.368</v>
      </c>
      <c r="E127" s="10">
        <f t="shared" si="1"/>
        <v>270.98295550839464</v>
      </c>
    </row>
    <row r="128" spans="1:5" x14ac:dyDescent="0.2">
      <c r="A128" s="7">
        <v>440274</v>
      </c>
      <c r="B128" s="2" t="s">
        <v>341</v>
      </c>
      <c r="C128" s="11">
        <v>6208842</v>
      </c>
      <c r="D128" s="11">
        <v>12907.83</v>
      </c>
      <c r="E128" s="10">
        <f t="shared" si="1"/>
        <v>481.01361731600122</v>
      </c>
    </row>
    <row r="129" spans="1:5" x14ac:dyDescent="0.2">
      <c r="A129" s="7">
        <v>440276</v>
      </c>
      <c r="B129" s="2" t="s">
        <v>342</v>
      </c>
      <c r="C129" s="11">
        <v>3255995</v>
      </c>
      <c r="D129" s="11">
        <v>9654.7111999999997</v>
      </c>
      <c r="E129" s="10">
        <f t="shared" si="1"/>
        <v>337.24416324332935</v>
      </c>
    </row>
    <row r="130" spans="1:5" x14ac:dyDescent="0.2">
      <c r="A130" s="7">
        <v>440284</v>
      </c>
      <c r="B130" s="2" t="s">
        <v>343</v>
      </c>
      <c r="C130" s="11">
        <v>2503044</v>
      </c>
      <c r="D130" s="11">
        <v>12398.889300000001</v>
      </c>
      <c r="E130" s="10">
        <f t="shared" si="1"/>
        <v>201.87646969313613</v>
      </c>
    </row>
    <row r="131" spans="1:5" x14ac:dyDescent="0.2">
      <c r="A131" s="7">
        <v>440286</v>
      </c>
      <c r="B131" s="2" t="s">
        <v>344</v>
      </c>
      <c r="C131" s="11">
        <v>2596857</v>
      </c>
      <c r="D131" s="11">
        <v>9923.4228999999996</v>
      </c>
      <c r="E131" s="10">
        <f t="shared" ref="E131:E194" si="2">C131/D131</f>
        <v>261.68964339915414</v>
      </c>
    </row>
    <row r="132" spans="1:5" x14ac:dyDescent="0.2">
      <c r="A132" s="7">
        <v>440288</v>
      </c>
      <c r="B132" s="2" t="s">
        <v>345</v>
      </c>
      <c r="C132" s="11">
        <v>3479093</v>
      </c>
      <c r="D132" s="11">
        <v>12713.156999999999</v>
      </c>
      <c r="E132" s="10">
        <f t="shared" si="2"/>
        <v>273.66082240626781</v>
      </c>
    </row>
    <row r="133" spans="1:5" x14ac:dyDescent="0.2">
      <c r="A133" s="7">
        <v>440292</v>
      </c>
      <c r="B133" s="2" t="s">
        <v>346</v>
      </c>
      <c r="C133" s="11">
        <v>2905046</v>
      </c>
      <c r="D133" s="11">
        <v>7694.5190000000002</v>
      </c>
      <c r="E133" s="10">
        <f t="shared" si="2"/>
        <v>377.54744643557314</v>
      </c>
    </row>
    <row r="134" spans="1:5" x14ac:dyDescent="0.2">
      <c r="A134" s="7">
        <v>440294</v>
      </c>
      <c r="B134" s="2" t="s">
        <v>347</v>
      </c>
      <c r="C134" s="11">
        <v>2566754</v>
      </c>
      <c r="D134" s="11">
        <v>7755.3251</v>
      </c>
      <c r="E134" s="10">
        <f t="shared" si="2"/>
        <v>330.96665412517655</v>
      </c>
    </row>
    <row r="135" spans="1:5" x14ac:dyDescent="0.2">
      <c r="A135" s="7">
        <v>440296</v>
      </c>
      <c r="B135" s="2" t="s">
        <v>348</v>
      </c>
      <c r="C135" s="11">
        <v>2034979</v>
      </c>
      <c r="D135" s="11">
        <v>8161.2424000000001</v>
      </c>
      <c r="E135" s="10">
        <f t="shared" si="2"/>
        <v>249.34671711258079</v>
      </c>
    </row>
    <row r="136" spans="1:5" x14ac:dyDescent="0.2">
      <c r="A136" s="7">
        <v>440298</v>
      </c>
      <c r="B136" s="2" t="s">
        <v>349</v>
      </c>
      <c r="C136" s="11">
        <v>4179127</v>
      </c>
      <c r="D136" s="11">
        <v>10397.5054</v>
      </c>
      <c r="E136" s="10">
        <f t="shared" si="2"/>
        <v>401.9355450394861</v>
      </c>
    </row>
    <row r="137" spans="1:5" x14ac:dyDescent="0.2">
      <c r="A137" s="7">
        <v>440807</v>
      </c>
      <c r="B137" s="2" t="s">
        <v>98</v>
      </c>
      <c r="C137" s="11">
        <v>1811487</v>
      </c>
      <c r="D137" s="11">
        <v>871.22550000000001</v>
      </c>
      <c r="E137" s="10">
        <f t="shared" si="2"/>
        <v>2079.2401048867373</v>
      </c>
    </row>
    <row r="138" spans="1:5" x14ac:dyDescent="0.2">
      <c r="A138" s="7">
        <v>440815</v>
      </c>
      <c r="B138" s="2" t="s">
        <v>101</v>
      </c>
      <c r="C138" s="11">
        <v>854840</v>
      </c>
      <c r="D138" s="11">
        <v>531.81600000000003</v>
      </c>
      <c r="E138" s="10">
        <f t="shared" si="2"/>
        <v>1607.3980474449809</v>
      </c>
    </row>
    <row r="139" spans="1:5" x14ac:dyDescent="0.2">
      <c r="A139" s="7">
        <v>440835</v>
      </c>
      <c r="B139" s="2" t="s">
        <v>562</v>
      </c>
      <c r="C139" s="11">
        <v>2310382</v>
      </c>
      <c r="D139" s="11">
        <v>9330.9886000000006</v>
      </c>
      <c r="E139" s="10">
        <f t="shared" si="2"/>
        <v>247.60313178391408</v>
      </c>
    </row>
    <row r="140" spans="1:5" x14ac:dyDescent="0.2">
      <c r="A140" s="7">
        <v>440844</v>
      </c>
      <c r="B140" s="2" t="s">
        <v>99</v>
      </c>
      <c r="C140" s="11">
        <v>3322391</v>
      </c>
      <c r="D140" s="11">
        <v>10267.1808</v>
      </c>
      <c r="E140" s="10">
        <f t="shared" si="2"/>
        <v>323.59330810654467</v>
      </c>
    </row>
    <row r="141" spans="1:5" x14ac:dyDescent="0.2">
      <c r="A141" s="7">
        <v>440854</v>
      </c>
      <c r="B141" s="2" t="s">
        <v>333</v>
      </c>
      <c r="C141" s="11">
        <v>2728958</v>
      </c>
      <c r="D141" s="11">
        <v>11828.143</v>
      </c>
      <c r="E141" s="10">
        <f t="shared" si="2"/>
        <v>230.71736620025646</v>
      </c>
    </row>
    <row r="142" spans="1:5" x14ac:dyDescent="0.2">
      <c r="A142" s="7">
        <v>440856</v>
      </c>
      <c r="B142" s="2" t="s">
        <v>334</v>
      </c>
      <c r="C142" s="11">
        <v>2410554</v>
      </c>
      <c r="D142" s="11">
        <v>7895.9655000000002</v>
      </c>
      <c r="E142" s="10">
        <f t="shared" si="2"/>
        <v>305.28932782191106</v>
      </c>
    </row>
    <row r="143" spans="1:5" x14ac:dyDescent="0.2">
      <c r="A143" s="7">
        <v>440880</v>
      </c>
      <c r="B143" s="2" t="s">
        <v>243</v>
      </c>
      <c r="C143" s="11">
        <v>4333570</v>
      </c>
      <c r="D143" s="11">
        <v>12441.4524</v>
      </c>
      <c r="E143" s="10">
        <f t="shared" si="2"/>
        <v>348.31705018619851</v>
      </c>
    </row>
    <row r="144" spans="1:5" x14ac:dyDescent="0.2">
      <c r="A144" s="7">
        <v>440890</v>
      </c>
      <c r="B144" s="2" t="s">
        <v>100</v>
      </c>
      <c r="C144" s="11">
        <v>3054986</v>
      </c>
      <c r="D144" s="11">
        <v>11462.514499999999</v>
      </c>
      <c r="E144" s="10">
        <f t="shared" si="2"/>
        <v>266.51970647452617</v>
      </c>
    </row>
    <row r="145" spans="1:5" x14ac:dyDescent="0.2">
      <c r="A145" s="7">
        <v>460201</v>
      </c>
      <c r="B145" s="2" t="s">
        <v>350</v>
      </c>
      <c r="C145" s="11">
        <v>16042569</v>
      </c>
      <c r="D145" s="11">
        <v>802.3193</v>
      </c>
      <c r="E145" s="10">
        <f t="shared" si="2"/>
        <v>19995.242542464079</v>
      </c>
    </row>
    <row r="146" spans="1:5" x14ac:dyDescent="0.2">
      <c r="A146" s="7">
        <v>460242</v>
      </c>
      <c r="B146" s="2" t="s">
        <v>351</v>
      </c>
      <c r="C146" s="11">
        <v>6337340</v>
      </c>
      <c r="D146" s="11">
        <v>8465.3174999999992</v>
      </c>
      <c r="E146" s="10">
        <f t="shared" si="2"/>
        <v>748.62401794144171</v>
      </c>
    </row>
    <row r="147" spans="1:5" x14ac:dyDescent="0.2">
      <c r="A147" s="7">
        <v>460246</v>
      </c>
      <c r="B147" s="2" t="s">
        <v>352</v>
      </c>
      <c r="C147" s="11">
        <v>12466759</v>
      </c>
      <c r="D147" s="11">
        <v>10969.3073</v>
      </c>
      <c r="E147" s="10">
        <f t="shared" si="2"/>
        <v>1136.5128771622617</v>
      </c>
    </row>
    <row r="148" spans="1:5" x14ac:dyDescent="0.2">
      <c r="A148" s="7">
        <v>460252</v>
      </c>
      <c r="B148" s="2" t="s">
        <v>354</v>
      </c>
      <c r="C148" s="11">
        <v>13458199</v>
      </c>
      <c r="D148" s="11">
        <v>8025.9591</v>
      </c>
      <c r="E148" s="10">
        <f t="shared" si="2"/>
        <v>1676.8337381634551</v>
      </c>
    </row>
    <row r="149" spans="1:5" x14ac:dyDescent="0.2">
      <c r="A149" s="7">
        <v>460254</v>
      </c>
      <c r="B149" s="2" t="s">
        <v>355</v>
      </c>
      <c r="C149" s="11">
        <v>5712872</v>
      </c>
      <c r="D149" s="11">
        <v>9593.9390999999996</v>
      </c>
      <c r="E149" s="10">
        <f t="shared" si="2"/>
        <v>595.46677756167958</v>
      </c>
    </row>
    <row r="150" spans="1:5" x14ac:dyDescent="0.2">
      <c r="A150" s="7">
        <v>460260</v>
      </c>
      <c r="B150" s="2" t="s">
        <v>356</v>
      </c>
      <c r="C150" s="11">
        <v>9842410</v>
      </c>
      <c r="D150" s="11">
        <v>7256.0532000000003</v>
      </c>
      <c r="E150" s="10">
        <f t="shared" si="2"/>
        <v>1356.4412675474871</v>
      </c>
    </row>
    <row r="151" spans="1:5" x14ac:dyDescent="0.2">
      <c r="A151" s="7">
        <v>460268</v>
      </c>
      <c r="B151" s="2" t="s">
        <v>358</v>
      </c>
      <c r="C151" s="11">
        <v>10194730</v>
      </c>
      <c r="D151" s="11">
        <v>11031.1495</v>
      </c>
      <c r="E151" s="10">
        <f t="shared" si="2"/>
        <v>924.17657833392616</v>
      </c>
    </row>
    <row r="152" spans="1:5" x14ac:dyDescent="0.2">
      <c r="A152" s="7">
        <v>460272</v>
      </c>
      <c r="B152" s="2" t="s">
        <v>359</v>
      </c>
      <c r="C152" s="11">
        <v>12909406</v>
      </c>
      <c r="D152" s="11">
        <v>7081.0078000000003</v>
      </c>
      <c r="E152" s="10">
        <f t="shared" si="2"/>
        <v>1823.1029204628187</v>
      </c>
    </row>
    <row r="153" spans="1:5" x14ac:dyDescent="0.2">
      <c r="A153" s="7">
        <v>460280</v>
      </c>
      <c r="B153" s="2" t="s">
        <v>361</v>
      </c>
      <c r="C153" s="11">
        <v>4931639</v>
      </c>
      <c r="D153" s="11">
        <v>8990.1605</v>
      </c>
      <c r="E153" s="10">
        <f t="shared" si="2"/>
        <v>548.55961692786241</v>
      </c>
    </row>
    <row r="154" spans="1:5" x14ac:dyDescent="0.2">
      <c r="A154" s="7">
        <v>460284</v>
      </c>
      <c r="B154" s="2" t="s">
        <v>362</v>
      </c>
      <c r="C154" s="11">
        <v>8662087</v>
      </c>
      <c r="D154" s="11">
        <v>7418.1125000000002</v>
      </c>
      <c r="E154" s="10">
        <f t="shared" si="2"/>
        <v>1167.6942079268817</v>
      </c>
    </row>
    <row r="155" spans="1:5" x14ac:dyDescent="0.2">
      <c r="A155" s="7">
        <v>460298</v>
      </c>
      <c r="B155" s="2" t="s">
        <v>365</v>
      </c>
      <c r="C155" s="11">
        <v>3585732</v>
      </c>
      <c r="D155" s="11">
        <v>9038.2170000000006</v>
      </c>
      <c r="E155" s="10">
        <f t="shared" si="2"/>
        <v>396.73001876365657</v>
      </c>
    </row>
    <row r="156" spans="1:5" x14ac:dyDescent="0.2">
      <c r="A156" s="7">
        <v>460805</v>
      </c>
      <c r="B156" s="2" t="s">
        <v>102</v>
      </c>
      <c r="C156" s="11">
        <v>2309935</v>
      </c>
      <c r="D156" s="11">
        <v>366.46300000000002</v>
      </c>
      <c r="E156" s="10">
        <f t="shared" si="2"/>
        <v>6303.3239372051203</v>
      </c>
    </row>
    <row r="157" spans="1:5" x14ac:dyDescent="0.2">
      <c r="A157" s="7">
        <v>460825</v>
      </c>
      <c r="B157" s="2" t="s">
        <v>563</v>
      </c>
      <c r="C157" s="11">
        <v>3475612</v>
      </c>
      <c r="D157" s="11">
        <v>4011.2768999999998</v>
      </c>
      <c r="E157" s="10">
        <f t="shared" si="2"/>
        <v>866.46025359156829</v>
      </c>
    </row>
    <row r="158" spans="1:5" x14ac:dyDescent="0.2">
      <c r="A158" s="7">
        <v>460850</v>
      </c>
      <c r="B158" s="2" t="s">
        <v>353</v>
      </c>
      <c r="C158" s="11">
        <v>5989600</v>
      </c>
      <c r="D158" s="11">
        <v>8898.5285999999996</v>
      </c>
      <c r="E158" s="10">
        <f t="shared" si="2"/>
        <v>673.10004487708227</v>
      </c>
    </row>
    <row r="159" spans="1:5" x14ac:dyDescent="0.2">
      <c r="A159" s="7">
        <v>460864</v>
      </c>
      <c r="B159" s="2" t="s">
        <v>357</v>
      </c>
      <c r="C159" s="11">
        <v>3505668</v>
      </c>
      <c r="D159" s="11">
        <v>7633.7632999999996</v>
      </c>
      <c r="E159" s="10">
        <f t="shared" si="2"/>
        <v>459.23194920125439</v>
      </c>
    </row>
    <row r="160" spans="1:5" x14ac:dyDescent="0.2">
      <c r="A160" s="7">
        <v>460876</v>
      </c>
      <c r="B160" s="2" t="s">
        <v>360</v>
      </c>
      <c r="C160" s="11">
        <v>3082646</v>
      </c>
      <c r="D160" s="11">
        <v>7935.3581000000004</v>
      </c>
      <c r="E160" s="10">
        <f t="shared" si="2"/>
        <v>388.46967725375868</v>
      </c>
    </row>
    <row r="161" spans="1:5" x14ac:dyDescent="0.2">
      <c r="A161" s="7">
        <v>460890</v>
      </c>
      <c r="B161" s="2" t="s">
        <v>363</v>
      </c>
      <c r="C161" s="11">
        <v>6717948</v>
      </c>
      <c r="D161" s="11">
        <v>9455.4017999999996</v>
      </c>
      <c r="E161" s="10">
        <f t="shared" si="2"/>
        <v>710.48783987159595</v>
      </c>
    </row>
    <row r="162" spans="1:5" x14ac:dyDescent="0.2">
      <c r="A162" s="7">
        <v>460894</v>
      </c>
      <c r="B162" s="2" t="s">
        <v>364</v>
      </c>
      <c r="C162" s="11">
        <v>7777471</v>
      </c>
      <c r="D162" s="11">
        <v>13375.0028</v>
      </c>
      <c r="E162" s="10">
        <f t="shared" si="2"/>
        <v>581.49303714538291</v>
      </c>
    </row>
    <row r="163" spans="1:5" x14ac:dyDescent="0.2">
      <c r="A163" s="7">
        <v>468944</v>
      </c>
      <c r="B163" s="2" t="s">
        <v>103</v>
      </c>
      <c r="C163" s="11">
        <v>10327015</v>
      </c>
      <c r="D163" s="11">
        <v>6450.9090999999999</v>
      </c>
      <c r="E163" s="10">
        <f t="shared" si="2"/>
        <v>1600.8619622310289</v>
      </c>
    </row>
    <row r="164" spans="1:5" x14ac:dyDescent="0.2">
      <c r="A164" s="7">
        <v>468956</v>
      </c>
      <c r="B164" s="2" t="s">
        <v>104</v>
      </c>
      <c r="C164" s="11">
        <v>7898979</v>
      </c>
      <c r="D164" s="11">
        <v>6657.7102999999997</v>
      </c>
      <c r="E164" s="10">
        <f t="shared" si="2"/>
        <v>1186.4407797978233</v>
      </c>
    </row>
    <row r="165" spans="1:5" x14ac:dyDescent="0.2">
      <c r="A165" s="7">
        <v>468988</v>
      </c>
      <c r="B165" s="2" t="s">
        <v>105</v>
      </c>
      <c r="C165" s="11">
        <v>13707820</v>
      </c>
      <c r="D165" s="11">
        <v>9279.5218999999997</v>
      </c>
      <c r="E165" s="10">
        <f t="shared" si="2"/>
        <v>1477.2118809267533</v>
      </c>
    </row>
    <row r="166" spans="1:5" x14ac:dyDescent="0.2">
      <c r="A166" s="7">
        <v>500201</v>
      </c>
      <c r="B166" s="2" t="s">
        <v>366</v>
      </c>
      <c r="C166" s="11">
        <v>9672563</v>
      </c>
      <c r="D166" s="11">
        <v>1192.2463</v>
      </c>
      <c r="E166" s="10">
        <f t="shared" si="2"/>
        <v>8112.8899288678858</v>
      </c>
    </row>
    <row r="167" spans="1:5" x14ac:dyDescent="0.2">
      <c r="A167" s="7">
        <v>500244</v>
      </c>
      <c r="B167" s="2" t="s">
        <v>367</v>
      </c>
      <c r="C167" s="11">
        <v>5972652</v>
      </c>
      <c r="D167" s="11">
        <v>16886.841499999999</v>
      </c>
      <c r="E167" s="10">
        <f t="shared" si="2"/>
        <v>353.68674479475635</v>
      </c>
    </row>
    <row r="168" spans="1:5" x14ac:dyDescent="0.2">
      <c r="A168" s="7">
        <v>500248</v>
      </c>
      <c r="B168" s="2" t="s">
        <v>368</v>
      </c>
      <c r="C168" s="11">
        <v>5456805</v>
      </c>
      <c r="D168" s="11">
        <v>16410.025000000001</v>
      </c>
      <c r="E168" s="10">
        <f t="shared" si="2"/>
        <v>332.52874386236459</v>
      </c>
    </row>
    <row r="169" spans="1:5" x14ac:dyDescent="0.2">
      <c r="A169" s="7">
        <v>500252</v>
      </c>
      <c r="B169" s="2" t="s">
        <v>369</v>
      </c>
      <c r="C169" s="11">
        <v>2121262</v>
      </c>
      <c r="D169" s="11">
        <v>6773.5554000000002</v>
      </c>
      <c r="E169" s="10">
        <f t="shared" si="2"/>
        <v>313.16817752756549</v>
      </c>
    </row>
    <row r="170" spans="1:5" x14ac:dyDescent="0.2">
      <c r="A170" s="7">
        <v>500256</v>
      </c>
      <c r="B170" s="2" t="s">
        <v>370</v>
      </c>
      <c r="C170" s="11">
        <v>3463633</v>
      </c>
      <c r="D170" s="11">
        <v>9788.1841999999997</v>
      </c>
      <c r="E170" s="10">
        <f t="shared" si="2"/>
        <v>353.85858390364172</v>
      </c>
    </row>
    <row r="171" spans="1:5" x14ac:dyDescent="0.2">
      <c r="A171" s="7">
        <v>500260</v>
      </c>
      <c r="B171" s="2" t="s">
        <v>371</v>
      </c>
      <c r="C171" s="11">
        <v>3448018</v>
      </c>
      <c r="D171" s="11">
        <v>9044.1697000000004</v>
      </c>
      <c r="E171" s="10">
        <f t="shared" si="2"/>
        <v>381.24207244806564</v>
      </c>
    </row>
    <row r="172" spans="1:5" x14ac:dyDescent="0.2">
      <c r="A172" s="7">
        <v>500264</v>
      </c>
      <c r="B172" s="2" t="s">
        <v>372</v>
      </c>
      <c r="C172" s="11">
        <v>8254421</v>
      </c>
      <c r="D172" s="11">
        <v>33770.821799999998</v>
      </c>
      <c r="E172" s="10">
        <f t="shared" si="2"/>
        <v>244.42464115575655</v>
      </c>
    </row>
    <row r="173" spans="1:5" x14ac:dyDescent="0.2">
      <c r="A173" s="7">
        <v>500268</v>
      </c>
      <c r="B173" s="2" t="s">
        <v>373</v>
      </c>
      <c r="C173" s="11">
        <v>3265625</v>
      </c>
      <c r="D173" s="11">
        <v>12628.921</v>
      </c>
      <c r="E173" s="10">
        <f t="shared" si="2"/>
        <v>258.58305709569328</v>
      </c>
    </row>
    <row r="174" spans="1:5" x14ac:dyDescent="0.2">
      <c r="A174" s="7">
        <v>500272</v>
      </c>
      <c r="B174" s="2" t="s">
        <v>374</v>
      </c>
      <c r="C174" s="11">
        <v>3971336</v>
      </c>
      <c r="D174" s="11">
        <v>10780.529200000001</v>
      </c>
      <c r="E174" s="10">
        <f t="shared" si="2"/>
        <v>368.38043163966381</v>
      </c>
    </row>
    <row r="175" spans="1:5" x14ac:dyDescent="0.2">
      <c r="A175" s="7">
        <v>500276</v>
      </c>
      <c r="B175" s="2" t="s">
        <v>375</v>
      </c>
      <c r="C175" s="11">
        <v>2710540</v>
      </c>
      <c r="D175" s="11">
        <v>7859.3517000000002</v>
      </c>
      <c r="E175" s="10">
        <f t="shared" si="2"/>
        <v>344.88086339233297</v>
      </c>
    </row>
    <row r="176" spans="1:5" x14ac:dyDescent="0.2">
      <c r="A176" s="7">
        <v>500284</v>
      </c>
      <c r="B176" s="2" t="s">
        <v>376</v>
      </c>
      <c r="C176" s="11">
        <v>5680663</v>
      </c>
      <c r="D176" s="11">
        <v>18335.940999999999</v>
      </c>
      <c r="E176" s="10">
        <f t="shared" si="2"/>
        <v>309.81027916701959</v>
      </c>
    </row>
    <row r="177" spans="1:5" x14ac:dyDescent="0.2">
      <c r="A177" s="7">
        <v>500288</v>
      </c>
      <c r="B177" s="2" t="s">
        <v>377</v>
      </c>
      <c r="C177" s="11">
        <v>4314357</v>
      </c>
      <c r="D177" s="11">
        <v>13037.0216</v>
      </c>
      <c r="E177" s="10">
        <f t="shared" si="2"/>
        <v>330.93118446624345</v>
      </c>
    </row>
    <row r="178" spans="1:5" x14ac:dyDescent="0.2">
      <c r="A178" s="7">
        <v>500290</v>
      </c>
      <c r="B178" s="2" t="s">
        <v>378</v>
      </c>
      <c r="C178" s="11">
        <v>5057411</v>
      </c>
      <c r="D178" s="11">
        <v>17343.6469</v>
      </c>
      <c r="E178" s="10">
        <f t="shared" si="2"/>
        <v>291.60020549080713</v>
      </c>
    </row>
    <row r="179" spans="1:5" x14ac:dyDescent="0.2">
      <c r="A179" s="7">
        <v>500294</v>
      </c>
      <c r="B179" s="2" t="s">
        <v>379</v>
      </c>
      <c r="C179" s="11">
        <v>4126321</v>
      </c>
      <c r="D179" s="11">
        <v>13056.14</v>
      </c>
      <c r="E179" s="10">
        <f t="shared" si="2"/>
        <v>316.04448175341258</v>
      </c>
    </row>
    <row r="180" spans="1:5" x14ac:dyDescent="0.2">
      <c r="A180" s="7">
        <v>540248</v>
      </c>
      <c r="B180" s="2" t="s">
        <v>380</v>
      </c>
      <c r="C180" s="11">
        <v>9050277</v>
      </c>
      <c r="D180" s="11">
        <v>6634.9018999999998</v>
      </c>
      <c r="E180" s="10">
        <f t="shared" si="2"/>
        <v>1364.0408157353465</v>
      </c>
    </row>
    <row r="181" spans="1:5" x14ac:dyDescent="0.2">
      <c r="A181" s="7">
        <v>540252</v>
      </c>
      <c r="B181" s="2" t="s">
        <v>381</v>
      </c>
      <c r="C181" s="11">
        <v>18328302</v>
      </c>
      <c r="D181" s="11">
        <v>10335.007</v>
      </c>
      <c r="E181" s="10">
        <f t="shared" si="2"/>
        <v>1773.4194084242033</v>
      </c>
    </row>
    <row r="182" spans="1:5" x14ac:dyDescent="0.2">
      <c r="A182" s="7">
        <v>540256</v>
      </c>
      <c r="B182" s="2" t="s">
        <v>382</v>
      </c>
      <c r="C182" s="11">
        <v>16587506</v>
      </c>
      <c r="D182" s="11">
        <v>12284.733200000001</v>
      </c>
      <c r="E182" s="10">
        <f t="shared" si="2"/>
        <v>1350.2536628145899</v>
      </c>
    </row>
    <row r="183" spans="1:5" x14ac:dyDescent="0.2">
      <c r="A183" s="7">
        <v>540258</v>
      </c>
      <c r="B183" s="2" t="s">
        <v>564</v>
      </c>
      <c r="C183" s="11">
        <v>2318711</v>
      </c>
      <c r="D183" s="11">
        <v>2263.4506999999999</v>
      </c>
      <c r="E183" s="10">
        <f t="shared" si="2"/>
        <v>1024.4141831761567</v>
      </c>
    </row>
    <row r="184" spans="1:5" x14ac:dyDescent="0.2">
      <c r="A184" s="7">
        <v>540260</v>
      </c>
      <c r="B184" s="2" t="s">
        <v>383</v>
      </c>
      <c r="C184" s="11">
        <v>6865741</v>
      </c>
      <c r="D184" s="11">
        <v>4973.3986999999997</v>
      </c>
      <c r="E184" s="10">
        <f t="shared" si="2"/>
        <v>1380.492780520492</v>
      </c>
    </row>
    <row r="185" spans="1:5" x14ac:dyDescent="0.2">
      <c r="A185" s="7">
        <v>540262</v>
      </c>
      <c r="B185" s="2" t="s">
        <v>384</v>
      </c>
      <c r="C185" s="11">
        <v>14362650</v>
      </c>
      <c r="D185" s="11">
        <v>14572.9144</v>
      </c>
      <c r="E185" s="10">
        <f t="shared" si="2"/>
        <v>985.57156144415421</v>
      </c>
    </row>
    <row r="186" spans="1:5" x14ac:dyDescent="0.2">
      <c r="A186" s="7">
        <v>540270</v>
      </c>
      <c r="B186" s="2" t="s">
        <v>385</v>
      </c>
      <c r="C186" s="11">
        <v>10046937</v>
      </c>
      <c r="D186" s="11">
        <v>8626.6756999999998</v>
      </c>
      <c r="E186" s="10">
        <f t="shared" si="2"/>
        <v>1164.6359906632401</v>
      </c>
    </row>
    <row r="187" spans="1:5" x14ac:dyDescent="0.2">
      <c r="A187" s="7">
        <v>540274</v>
      </c>
      <c r="B187" s="2" t="s">
        <v>386</v>
      </c>
      <c r="C187" s="11">
        <v>15462322</v>
      </c>
      <c r="D187" s="11">
        <v>9844.3824999999997</v>
      </c>
      <c r="E187" s="10">
        <f t="shared" si="2"/>
        <v>1570.6746461751156</v>
      </c>
    </row>
    <row r="188" spans="1:5" x14ac:dyDescent="0.2">
      <c r="A188" s="7">
        <v>540282</v>
      </c>
      <c r="B188" s="2" t="s">
        <v>387</v>
      </c>
      <c r="C188" s="11">
        <v>9141234</v>
      </c>
      <c r="D188" s="11">
        <v>5916.4829</v>
      </c>
      <c r="E188" s="10">
        <f t="shared" si="2"/>
        <v>1545.0452835754836</v>
      </c>
    </row>
    <row r="189" spans="1:5" x14ac:dyDescent="0.2">
      <c r="A189" s="7">
        <v>540286</v>
      </c>
      <c r="B189" s="2" t="s">
        <v>388</v>
      </c>
      <c r="C189" s="11">
        <v>8901221</v>
      </c>
      <c r="D189" s="11">
        <v>21046.007399999999</v>
      </c>
      <c r="E189" s="10">
        <f t="shared" si="2"/>
        <v>422.94107527492366</v>
      </c>
    </row>
    <row r="190" spans="1:5" x14ac:dyDescent="0.2">
      <c r="A190" s="7">
        <v>540290</v>
      </c>
      <c r="B190" s="2" t="s">
        <v>389</v>
      </c>
      <c r="C190" s="11">
        <v>15272548</v>
      </c>
      <c r="D190" s="11">
        <v>12655.629499999999</v>
      </c>
      <c r="E190" s="10">
        <f t="shared" si="2"/>
        <v>1206.7790069233617</v>
      </c>
    </row>
    <row r="191" spans="1:5" x14ac:dyDescent="0.2">
      <c r="A191" s="7">
        <v>540292</v>
      </c>
      <c r="B191" s="2" t="s">
        <v>390</v>
      </c>
      <c r="C191" s="11">
        <v>14369429</v>
      </c>
      <c r="D191" s="11">
        <v>10096.8649</v>
      </c>
      <c r="E191" s="10">
        <f t="shared" si="2"/>
        <v>1423.1574991163841</v>
      </c>
    </row>
    <row r="192" spans="1:5" x14ac:dyDescent="0.2">
      <c r="A192" s="7">
        <v>540296</v>
      </c>
      <c r="B192" s="2" t="s">
        <v>391</v>
      </c>
      <c r="C192" s="11">
        <v>15528653</v>
      </c>
      <c r="D192" s="11">
        <v>12214.489299999999</v>
      </c>
      <c r="E192" s="10">
        <f t="shared" si="2"/>
        <v>1271.3305172734483</v>
      </c>
    </row>
    <row r="193" spans="1:5" x14ac:dyDescent="0.2">
      <c r="A193" s="7">
        <v>546744</v>
      </c>
      <c r="B193" s="2" t="s">
        <v>106</v>
      </c>
      <c r="C193" s="11">
        <v>14737483</v>
      </c>
      <c r="D193" s="11">
        <v>12109.1813</v>
      </c>
      <c r="E193" s="10">
        <f t="shared" si="2"/>
        <v>1217.0503219734599</v>
      </c>
    </row>
    <row r="194" spans="1:5" x14ac:dyDescent="0.2">
      <c r="A194" s="7">
        <v>546766</v>
      </c>
      <c r="B194" s="2" t="s">
        <v>107</v>
      </c>
      <c r="C194" s="11">
        <v>12687900</v>
      </c>
      <c r="D194" s="11">
        <v>796.43150000000003</v>
      </c>
      <c r="E194" s="10">
        <f t="shared" si="2"/>
        <v>15930.936935568219</v>
      </c>
    </row>
    <row r="195" spans="1:5" x14ac:dyDescent="0.2">
      <c r="A195" s="7">
        <v>546778</v>
      </c>
      <c r="B195" s="2" t="s">
        <v>587</v>
      </c>
      <c r="C195" s="11">
        <v>10622980</v>
      </c>
      <c r="D195" s="11">
        <v>15661.4681</v>
      </c>
      <c r="E195" s="10">
        <f t="shared" ref="E195:E258" si="3">C195/D195</f>
        <v>678.28762490024803</v>
      </c>
    </row>
    <row r="196" spans="1:5" x14ac:dyDescent="0.2">
      <c r="A196" s="7">
        <v>560248</v>
      </c>
      <c r="B196" s="2" t="s">
        <v>394</v>
      </c>
      <c r="C196" s="11">
        <v>4375077</v>
      </c>
      <c r="D196" s="11">
        <v>12659.9146</v>
      </c>
      <c r="E196" s="10">
        <f t="shared" si="3"/>
        <v>345.58503261941433</v>
      </c>
    </row>
    <row r="197" spans="1:5" x14ac:dyDescent="0.2">
      <c r="A197" s="7">
        <v>560252</v>
      </c>
      <c r="B197" s="2" t="s">
        <v>395</v>
      </c>
      <c r="C197" s="11">
        <v>2187926</v>
      </c>
      <c r="D197" s="11">
        <v>8305.5357000000004</v>
      </c>
      <c r="E197" s="10">
        <f t="shared" si="3"/>
        <v>263.42984715603592</v>
      </c>
    </row>
    <row r="198" spans="1:5" x14ac:dyDescent="0.2">
      <c r="A198" s="7">
        <v>560254</v>
      </c>
      <c r="B198" s="2" t="s">
        <v>396</v>
      </c>
      <c r="C198" s="11">
        <v>3181194</v>
      </c>
      <c r="D198" s="11">
        <v>12391.1857</v>
      </c>
      <c r="E198" s="10">
        <f t="shared" si="3"/>
        <v>256.73039505815814</v>
      </c>
    </row>
    <row r="199" spans="1:5" x14ac:dyDescent="0.2">
      <c r="A199" s="7">
        <v>560266</v>
      </c>
      <c r="B199" s="2" t="s">
        <v>399</v>
      </c>
      <c r="C199" s="11">
        <v>4386322</v>
      </c>
      <c r="D199" s="11">
        <v>17308.451099999998</v>
      </c>
      <c r="E199" s="10">
        <f t="shared" si="3"/>
        <v>253.42082747080704</v>
      </c>
    </row>
    <row r="200" spans="1:5" x14ac:dyDescent="0.2">
      <c r="A200" s="7">
        <v>560274</v>
      </c>
      <c r="B200" s="2" t="s">
        <v>402</v>
      </c>
      <c r="C200" s="11">
        <v>3085492</v>
      </c>
      <c r="D200" s="11">
        <v>10138.3573</v>
      </c>
      <c r="E200" s="10">
        <f t="shared" si="3"/>
        <v>304.33845530379955</v>
      </c>
    </row>
    <row r="201" spans="1:5" x14ac:dyDescent="0.2">
      <c r="A201" s="7">
        <v>560282</v>
      </c>
      <c r="B201" s="2" t="s">
        <v>405</v>
      </c>
      <c r="C201" s="11">
        <v>5660011</v>
      </c>
      <c r="D201" s="11">
        <v>18191.514599999999</v>
      </c>
      <c r="E201" s="10">
        <f t="shared" si="3"/>
        <v>311.13467594391511</v>
      </c>
    </row>
    <row r="202" spans="1:5" x14ac:dyDescent="0.2">
      <c r="A202" s="7">
        <v>560298</v>
      </c>
      <c r="B202" s="2" t="s">
        <v>411</v>
      </c>
      <c r="C202" s="11">
        <v>3398582</v>
      </c>
      <c r="D202" s="11">
        <v>11420.6595</v>
      </c>
      <c r="E202" s="10">
        <f t="shared" si="3"/>
        <v>297.58193911656326</v>
      </c>
    </row>
    <row r="203" spans="1:5" x14ac:dyDescent="0.2">
      <c r="A203" s="7">
        <v>560805</v>
      </c>
      <c r="B203" s="2" t="s">
        <v>108</v>
      </c>
      <c r="C203" s="11">
        <v>639864</v>
      </c>
      <c r="D203" s="11">
        <v>343.53730000000002</v>
      </c>
      <c r="E203" s="10">
        <f t="shared" si="3"/>
        <v>1862.5750391587753</v>
      </c>
    </row>
    <row r="204" spans="1:5" x14ac:dyDescent="0.2">
      <c r="A204" s="7">
        <v>560825</v>
      </c>
      <c r="B204" s="2" t="s">
        <v>565</v>
      </c>
      <c r="C204" s="11">
        <v>3863159</v>
      </c>
      <c r="D204" s="11">
        <v>12952.9223</v>
      </c>
      <c r="E204" s="10">
        <f t="shared" si="3"/>
        <v>298.2461340017457</v>
      </c>
    </row>
    <row r="205" spans="1:5" x14ac:dyDescent="0.2">
      <c r="A205" s="7">
        <v>560844</v>
      </c>
      <c r="B205" s="2" t="s">
        <v>392</v>
      </c>
      <c r="C205" s="11">
        <v>2295625</v>
      </c>
      <c r="D205" s="11">
        <v>8368.3366000000005</v>
      </c>
      <c r="E205" s="10">
        <f t="shared" si="3"/>
        <v>274.32273697021219</v>
      </c>
    </row>
    <row r="206" spans="1:5" x14ac:dyDescent="0.2">
      <c r="A206" s="7">
        <v>560862</v>
      </c>
      <c r="B206" s="2" t="s">
        <v>398</v>
      </c>
      <c r="C206" s="11">
        <v>2244015</v>
      </c>
      <c r="D206" s="11">
        <v>6781.5991000000004</v>
      </c>
      <c r="E206" s="10">
        <f t="shared" si="3"/>
        <v>330.89761970742268</v>
      </c>
    </row>
    <row r="207" spans="1:5" x14ac:dyDescent="0.2">
      <c r="A207" s="7">
        <v>561815</v>
      </c>
      <c r="B207" s="2" t="s">
        <v>109</v>
      </c>
      <c r="C207" s="11">
        <v>606887</v>
      </c>
      <c r="D207" s="11">
        <v>233.8869</v>
      </c>
      <c r="E207" s="10">
        <f t="shared" si="3"/>
        <v>2594.788335729791</v>
      </c>
    </row>
    <row r="208" spans="1:5" x14ac:dyDescent="0.2">
      <c r="A208" s="7">
        <v>561835</v>
      </c>
      <c r="B208" s="2" t="s">
        <v>566</v>
      </c>
      <c r="C208" s="11">
        <v>7470802</v>
      </c>
      <c r="D208" s="11">
        <v>31157.690299999998</v>
      </c>
      <c r="E208" s="10">
        <f t="shared" si="3"/>
        <v>239.77393471941662</v>
      </c>
    </row>
    <row r="209" spans="1:5" x14ac:dyDescent="0.2">
      <c r="A209" s="7">
        <v>561858</v>
      </c>
      <c r="B209" s="2" t="s">
        <v>397</v>
      </c>
      <c r="C209" s="11">
        <v>3058468</v>
      </c>
      <c r="D209" s="11">
        <v>13818.1567</v>
      </c>
      <c r="E209" s="10">
        <f t="shared" si="3"/>
        <v>221.33690233806655</v>
      </c>
    </row>
    <row r="210" spans="1:5" x14ac:dyDescent="0.2">
      <c r="A210" s="7">
        <v>561880</v>
      </c>
      <c r="B210" s="2" t="s">
        <v>404</v>
      </c>
      <c r="C210" s="11">
        <v>2335509</v>
      </c>
      <c r="D210" s="11">
        <v>9785.16</v>
      </c>
      <c r="E210" s="10">
        <f t="shared" si="3"/>
        <v>238.67867260218534</v>
      </c>
    </row>
    <row r="211" spans="1:5" x14ac:dyDescent="0.2">
      <c r="A211" s="7">
        <v>561888</v>
      </c>
      <c r="B211" s="2" t="s">
        <v>407</v>
      </c>
      <c r="C211" s="11">
        <v>2537935</v>
      </c>
      <c r="D211" s="11">
        <v>10035.1821</v>
      </c>
      <c r="E211" s="10">
        <f t="shared" si="3"/>
        <v>252.90373156257922</v>
      </c>
    </row>
    <row r="212" spans="1:5" x14ac:dyDescent="0.2">
      <c r="A212" s="7">
        <v>566946</v>
      </c>
      <c r="B212" s="2" t="s">
        <v>393</v>
      </c>
      <c r="C212" s="11">
        <v>4452563</v>
      </c>
      <c r="D212" s="11">
        <v>24295.371500000001</v>
      </c>
      <c r="E212" s="10">
        <f t="shared" si="3"/>
        <v>183.26795291028992</v>
      </c>
    </row>
    <row r="213" spans="1:5" x14ac:dyDescent="0.2">
      <c r="A213" s="7">
        <v>566968</v>
      </c>
      <c r="B213" s="2" t="s">
        <v>400</v>
      </c>
      <c r="C213" s="11">
        <v>4310856</v>
      </c>
      <c r="D213" s="11">
        <v>8520.4439000000002</v>
      </c>
      <c r="E213" s="10">
        <f t="shared" si="3"/>
        <v>505.94265399717023</v>
      </c>
    </row>
    <row r="214" spans="1:5" x14ac:dyDescent="0.2">
      <c r="A214" s="7">
        <v>566970</v>
      </c>
      <c r="B214" s="2" t="s">
        <v>401</v>
      </c>
      <c r="C214" s="11">
        <v>5610356</v>
      </c>
      <c r="D214" s="11">
        <v>11401.638199999999</v>
      </c>
      <c r="E214" s="10">
        <f t="shared" si="3"/>
        <v>492.06578051213728</v>
      </c>
    </row>
    <row r="215" spans="1:5" x14ac:dyDescent="0.2">
      <c r="A215" s="7">
        <v>566976</v>
      </c>
      <c r="B215" s="2" t="s">
        <v>403</v>
      </c>
      <c r="C215" s="11">
        <v>4716003</v>
      </c>
      <c r="D215" s="11">
        <v>14270.235000000001</v>
      </c>
      <c r="E215" s="10">
        <f t="shared" si="3"/>
        <v>330.47829976170681</v>
      </c>
    </row>
    <row r="216" spans="1:5" x14ac:dyDescent="0.2">
      <c r="A216" s="7">
        <v>566994</v>
      </c>
      <c r="B216" s="2" t="s">
        <v>409</v>
      </c>
      <c r="C216" s="11">
        <v>5064217</v>
      </c>
      <c r="D216" s="11">
        <v>14837.1975</v>
      </c>
      <c r="E216" s="10">
        <f t="shared" si="3"/>
        <v>341.31897213068709</v>
      </c>
    </row>
    <row r="217" spans="1:5" x14ac:dyDescent="0.2">
      <c r="A217" s="7">
        <v>566996</v>
      </c>
      <c r="B217" s="2" t="s">
        <v>410</v>
      </c>
      <c r="C217" s="11">
        <v>3080459</v>
      </c>
      <c r="D217" s="11">
        <v>7675.7388000000001</v>
      </c>
      <c r="E217" s="10">
        <f t="shared" si="3"/>
        <v>401.32410446275219</v>
      </c>
    </row>
    <row r="218" spans="1:5" x14ac:dyDescent="0.2">
      <c r="A218" s="7">
        <v>568786</v>
      </c>
      <c r="B218" s="2" t="s">
        <v>406</v>
      </c>
      <c r="C218" s="11">
        <v>7289098</v>
      </c>
      <c r="D218" s="11">
        <v>19523.5978</v>
      </c>
      <c r="E218" s="10">
        <f t="shared" si="3"/>
        <v>373.34809263485238</v>
      </c>
    </row>
    <row r="219" spans="1:5" x14ac:dyDescent="0.2">
      <c r="A219" s="7">
        <v>568790</v>
      </c>
      <c r="B219" s="2" t="s">
        <v>408</v>
      </c>
      <c r="C219" s="11">
        <v>3318365</v>
      </c>
      <c r="D219" s="11">
        <v>12202.5967</v>
      </c>
      <c r="E219" s="10">
        <f t="shared" si="3"/>
        <v>271.93925043839232</v>
      </c>
    </row>
    <row r="220" spans="1:5" x14ac:dyDescent="0.2">
      <c r="A220" s="7">
        <v>600201</v>
      </c>
      <c r="B220" s="2" t="s">
        <v>110</v>
      </c>
      <c r="C220" s="11">
        <v>5762553</v>
      </c>
      <c r="D220" s="11">
        <v>915.25009999999997</v>
      </c>
      <c r="E220" s="10">
        <f t="shared" si="3"/>
        <v>6296.151183157478</v>
      </c>
    </row>
    <row r="221" spans="1:5" x14ac:dyDescent="0.2">
      <c r="A221" s="7">
        <v>600248</v>
      </c>
      <c r="B221" s="2" t="s">
        <v>416</v>
      </c>
      <c r="C221" s="11">
        <v>2015935</v>
      </c>
      <c r="D221" s="11">
        <v>7460.1742999999997</v>
      </c>
      <c r="E221" s="10">
        <f t="shared" si="3"/>
        <v>270.22625999502452</v>
      </c>
    </row>
    <row r="222" spans="1:5" x14ac:dyDescent="0.2">
      <c r="A222" s="7">
        <v>600262</v>
      </c>
      <c r="B222" s="2" t="s">
        <v>421</v>
      </c>
      <c r="C222" s="11">
        <v>3844511</v>
      </c>
      <c r="D222" s="11">
        <v>12992.732</v>
      </c>
      <c r="E222" s="10">
        <f t="shared" si="3"/>
        <v>295.89704459385445</v>
      </c>
    </row>
    <row r="223" spans="1:5" x14ac:dyDescent="0.2">
      <c r="A223" s="7">
        <v>600264</v>
      </c>
      <c r="B223" s="2" t="s">
        <v>422</v>
      </c>
      <c r="C223" s="11">
        <v>2143905</v>
      </c>
      <c r="D223" s="11">
        <v>7157.4767000000002</v>
      </c>
      <c r="E223" s="10">
        <f t="shared" si="3"/>
        <v>299.53363313079313</v>
      </c>
    </row>
    <row r="224" spans="1:5" x14ac:dyDescent="0.2">
      <c r="A224" s="7">
        <v>600268</v>
      </c>
      <c r="B224" s="2" t="s">
        <v>423</v>
      </c>
      <c r="C224" s="11">
        <v>2706436</v>
      </c>
      <c r="D224" s="11">
        <v>11193.200699999999</v>
      </c>
      <c r="E224" s="10">
        <f t="shared" si="3"/>
        <v>241.79285912384293</v>
      </c>
    </row>
    <row r="225" spans="1:5" x14ac:dyDescent="0.2">
      <c r="A225" s="7">
        <v>600270</v>
      </c>
      <c r="B225" s="2" t="s">
        <v>424</v>
      </c>
      <c r="C225" s="11">
        <v>2659282</v>
      </c>
      <c r="D225" s="11">
        <v>12497.9149</v>
      </c>
      <c r="E225" s="10">
        <f t="shared" si="3"/>
        <v>212.77805308147842</v>
      </c>
    </row>
    <row r="226" spans="1:5" x14ac:dyDescent="0.2">
      <c r="A226" s="7">
        <v>600274</v>
      </c>
      <c r="B226" s="2" t="s">
        <v>426</v>
      </c>
      <c r="C226" s="11">
        <v>2261847</v>
      </c>
      <c r="D226" s="11">
        <v>8073.3563000000004</v>
      </c>
      <c r="E226" s="10">
        <f t="shared" si="3"/>
        <v>280.16191977059157</v>
      </c>
    </row>
    <row r="227" spans="1:5" x14ac:dyDescent="0.2">
      <c r="A227" s="7">
        <v>600278</v>
      </c>
      <c r="B227" s="2" t="s">
        <v>111</v>
      </c>
      <c r="C227" s="11">
        <v>1690309</v>
      </c>
      <c r="D227" s="11">
        <v>5795.5911999999998</v>
      </c>
      <c r="E227" s="10">
        <f t="shared" si="3"/>
        <v>291.65428369067854</v>
      </c>
    </row>
    <row r="228" spans="1:5" x14ac:dyDescent="0.2">
      <c r="A228" s="7">
        <v>600284</v>
      </c>
      <c r="B228" s="2" t="s">
        <v>429</v>
      </c>
      <c r="C228" s="11">
        <v>1791204</v>
      </c>
      <c r="D228" s="11">
        <v>6479.0077000000001</v>
      </c>
      <c r="E228" s="10">
        <f t="shared" si="3"/>
        <v>276.46270585540435</v>
      </c>
    </row>
    <row r="229" spans="1:5" x14ac:dyDescent="0.2">
      <c r="A229" s="7">
        <v>600286</v>
      </c>
      <c r="B229" s="2" t="s">
        <v>430</v>
      </c>
      <c r="C229" s="11">
        <v>4067396</v>
      </c>
      <c r="D229" s="11">
        <v>12727.8809</v>
      </c>
      <c r="E229" s="10">
        <f t="shared" si="3"/>
        <v>319.5658438318668</v>
      </c>
    </row>
    <row r="230" spans="1:5" x14ac:dyDescent="0.2">
      <c r="A230" s="7">
        <v>600288</v>
      </c>
      <c r="B230" s="2" t="s">
        <v>431</v>
      </c>
      <c r="C230" s="11">
        <v>3091570</v>
      </c>
      <c r="D230" s="11">
        <v>11673.4421</v>
      </c>
      <c r="E230" s="10">
        <f t="shared" si="3"/>
        <v>264.83790929155333</v>
      </c>
    </row>
    <row r="231" spans="1:5" x14ac:dyDescent="0.2">
      <c r="A231" s="7">
        <v>600296</v>
      </c>
      <c r="B231" s="2" t="s">
        <v>435</v>
      </c>
      <c r="C231" s="11">
        <v>2958043</v>
      </c>
      <c r="D231" s="11">
        <v>10748.024299999999</v>
      </c>
      <c r="E231" s="10">
        <f t="shared" si="3"/>
        <v>275.21737181037076</v>
      </c>
    </row>
    <row r="232" spans="1:5" x14ac:dyDescent="0.2">
      <c r="A232" s="7">
        <v>601009</v>
      </c>
      <c r="B232" s="2" t="s">
        <v>412</v>
      </c>
      <c r="C232" s="11">
        <v>1038670</v>
      </c>
      <c r="D232" s="11">
        <v>293.54669999999999</v>
      </c>
      <c r="E232" s="10">
        <f t="shared" si="3"/>
        <v>3538.3467093992199</v>
      </c>
    </row>
    <row r="233" spans="1:5" x14ac:dyDescent="0.2">
      <c r="A233" s="7">
        <v>601042</v>
      </c>
      <c r="B233" s="2" t="s">
        <v>413</v>
      </c>
      <c r="C233" s="11">
        <v>3805769</v>
      </c>
      <c r="D233" s="11">
        <v>13552.3963</v>
      </c>
      <c r="E233" s="10">
        <f t="shared" si="3"/>
        <v>280.81889842610343</v>
      </c>
    </row>
    <row r="234" spans="1:5" x14ac:dyDescent="0.2">
      <c r="A234" s="7">
        <v>601044</v>
      </c>
      <c r="B234" s="2" t="s">
        <v>414</v>
      </c>
      <c r="C234" s="11">
        <v>2368238</v>
      </c>
      <c r="D234" s="11">
        <v>9618.1175999999996</v>
      </c>
      <c r="E234" s="10">
        <f t="shared" si="3"/>
        <v>246.22676686756253</v>
      </c>
    </row>
    <row r="235" spans="1:5" x14ac:dyDescent="0.2">
      <c r="A235" s="7">
        <v>601046</v>
      </c>
      <c r="B235" s="2" t="s">
        <v>415</v>
      </c>
      <c r="C235" s="11">
        <v>2183653</v>
      </c>
      <c r="D235" s="11">
        <v>7798.4880999999996</v>
      </c>
      <c r="E235" s="10">
        <f t="shared" si="3"/>
        <v>280.00978805109673</v>
      </c>
    </row>
    <row r="236" spans="1:5" x14ac:dyDescent="0.2">
      <c r="A236" s="7">
        <v>601050</v>
      </c>
      <c r="B236" s="2" t="s">
        <v>417</v>
      </c>
      <c r="C236" s="11">
        <v>2778544</v>
      </c>
      <c r="D236" s="11">
        <v>9809.9150000000009</v>
      </c>
      <c r="E236" s="10">
        <f t="shared" si="3"/>
        <v>283.23833590810926</v>
      </c>
    </row>
    <row r="237" spans="1:5" x14ac:dyDescent="0.2">
      <c r="A237" s="7">
        <v>601054</v>
      </c>
      <c r="B237" s="2" t="s">
        <v>418</v>
      </c>
      <c r="C237" s="11">
        <v>1793919</v>
      </c>
      <c r="D237" s="11">
        <v>5711.9629000000004</v>
      </c>
      <c r="E237" s="10">
        <f t="shared" si="3"/>
        <v>314.06348945298646</v>
      </c>
    </row>
    <row r="238" spans="1:5" x14ac:dyDescent="0.2">
      <c r="A238" s="7">
        <v>601056</v>
      </c>
      <c r="B238" s="2" t="s">
        <v>419</v>
      </c>
      <c r="C238" s="11">
        <v>2918272</v>
      </c>
      <c r="D238" s="11">
        <v>12827.8789</v>
      </c>
      <c r="E238" s="10">
        <f t="shared" si="3"/>
        <v>227.49450807490862</v>
      </c>
    </row>
    <row r="239" spans="1:5" x14ac:dyDescent="0.2">
      <c r="A239" s="7">
        <v>601076</v>
      </c>
      <c r="B239" s="2" t="s">
        <v>427</v>
      </c>
      <c r="C239" s="11">
        <v>2214471</v>
      </c>
      <c r="D239" s="11">
        <v>7888.7250999999997</v>
      </c>
      <c r="E239" s="10">
        <f t="shared" si="3"/>
        <v>280.71341971340848</v>
      </c>
    </row>
    <row r="240" spans="1:5" x14ac:dyDescent="0.2">
      <c r="A240" s="7">
        <v>601080</v>
      </c>
      <c r="B240" s="2" t="s">
        <v>428</v>
      </c>
      <c r="C240" s="11">
        <v>1679023</v>
      </c>
      <c r="D240" s="11">
        <v>5734.3369000000002</v>
      </c>
      <c r="E240" s="10">
        <f t="shared" si="3"/>
        <v>292.80159664145299</v>
      </c>
    </row>
    <row r="241" spans="1:5" x14ac:dyDescent="0.2">
      <c r="A241" s="7">
        <v>601090</v>
      </c>
      <c r="B241" s="2" t="s">
        <v>432</v>
      </c>
      <c r="C241" s="11">
        <v>2308432</v>
      </c>
      <c r="D241" s="11">
        <v>9189.1584999999995</v>
      </c>
      <c r="E241" s="10">
        <f t="shared" si="3"/>
        <v>251.21255662311191</v>
      </c>
    </row>
    <row r="242" spans="1:5" x14ac:dyDescent="0.2">
      <c r="A242" s="7">
        <v>601092</v>
      </c>
      <c r="B242" s="2" t="s">
        <v>433</v>
      </c>
      <c r="C242" s="11">
        <v>3134966</v>
      </c>
      <c r="D242" s="11">
        <v>12322.829299999999</v>
      </c>
      <c r="E242" s="10">
        <f t="shared" si="3"/>
        <v>254.40310205384409</v>
      </c>
    </row>
    <row r="243" spans="1:5" x14ac:dyDescent="0.2">
      <c r="A243" s="7">
        <v>604342</v>
      </c>
      <c r="B243" s="2" t="s">
        <v>502</v>
      </c>
      <c r="C243" s="11">
        <v>3483525</v>
      </c>
      <c r="D243" s="11">
        <v>13187.4604</v>
      </c>
      <c r="E243" s="10">
        <f t="shared" si="3"/>
        <v>264.1543477165626</v>
      </c>
    </row>
    <row r="244" spans="1:5" x14ac:dyDescent="0.2">
      <c r="A244" s="7">
        <v>604358</v>
      </c>
      <c r="B244" s="2" t="s">
        <v>420</v>
      </c>
      <c r="C244" s="11">
        <v>1929966</v>
      </c>
      <c r="D244" s="11">
        <v>6526.1073999999999</v>
      </c>
      <c r="E244" s="10">
        <f t="shared" si="3"/>
        <v>295.73003962515236</v>
      </c>
    </row>
    <row r="245" spans="1:5" x14ac:dyDescent="0.2">
      <c r="A245" s="7">
        <v>604372</v>
      </c>
      <c r="B245" s="2" t="s">
        <v>425</v>
      </c>
      <c r="C245" s="11">
        <v>2866578</v>
      </c>
      <c r="D245" s="11">
        <v>11972.9262</v>
      </c>
      <c r="E245" s="10">
        <f t="shared" si="3"/>
        <v>239.42167120348574</v>
      </c>
    </row>
    <row r="246" spans="1:5" x14ac:dyDescent="0.2">
      <c r="A246" s="7">
        <v>604394</v>
      </c>
      <c r="B246" s="2" t="s">
        <v>434</v>
      </c>
      <c r="C246" s="11">
        <v>2290226</v>
      </c>
      <c r="D246" s="11">
        <v>7520.6468999999997</v>
      </c>
      <c r="E246" s="10">
        <f t="shared" si="3"/>
        <v>304.5251333366017</v>
      </c>
    </row>
    <row r="247" spans="1:5" x14ac:dyDescent="0.2">
      <c r="A247" s="7">
        <v>620201</v>
      </c>
      <c r="B247" s="2" t="s">
        <v>162</v>
      </c>
      <c r="C247" s="11">
        <v>19689769</v>
      </c>
      <c r="D247" s="11">
        <v>1324.114</v>
      </c>
      <c r="E247" s="10">
        <f t="shared" si="3"/>
        <v>14870.146377124627</v>
      </c>
    </row>
    <row r="248" spans="1:5" x14ac:dyDescent="0.2">
      <c r="A248" s="7">
        <v>620246</v>
      </c>
      <c r="B248" s="2" t="s">
        <v>163</v>
      </c>
      <c r="C248" s="11">
        <v>5561716</v>
      </c>
      <c r="D248" s="11">
        <v>14451.4917</v>
      </c>
      <c r="E248" s="10">
        <f t="shared" si="3"/>
        <v>384.85411163471792</v>
      </c>
    </row>
    <row r="249" spans="1:5" x14ac:dyDescent="0.2">
      <c r="A249" s="7">
        <v>620250</v>
      </c>
      <c r="B249" s="2" t="s">
        <v>164</v>
      </c>
      <c r="C249" s="11">
        <v>4797977</v>
      </c>
      <c r="D249" s="11">
        <v>11238.028899999999</v>
      </c>
      <c r="E249" s="10">
        <f t="shared" si="3"/>
        <v>426.94115157507741</v>
      </c>
    </row>
    <row r="250" spans="1:5" x14ac:dyDescent="0.2">
      <c r="A250" s="7">
        <v>620254</v>
      </c>
      <c r="B250" s="2" t="s">
        <v>165</v>
      </c>
      <c r="C250" s="11">
        <v>2824937</v>
      </c>
      <c r="D250" s="11">
        <v>7121.9247999999998</v>
      </c>
      <c r="E250" s="10">
        <f t="shared" si="3"/>
        <v>396.6535844354886</v>
      </c>
    </row>
    <row r="251" spans="1:5" x14ac:dyDescent="0.2">
      <c r="A251" s="7">
        <v>620258</v>
      </c>
      <c r="B251" s="2" t="s">
        <v>166</v>
      </c>
      <c r="C251" s="11">
        <v>6596116</v>
      </c>
      <c r="D251" s="11">
        <v>17822.9853</v>
      </c>
      <c r="E251" s="10">
        <f t="shared" si="3"/>
        <v>370.09041352909605</v>
      </c>
    </row>
    <row r="252" spans="1:5" x14ac:dyDescent="0.2">
      <c r="A252" s="7">
        <v>620260</v>
      </c>
      <c r="B252" s="2" t="s">
        <v>167</v>
      </c>
      <c r="C252" s="11">
        <v>5335856</v>
      </c>
      <c r="D252" s="11">
        <v>11379.1702</v>
      </c>
      <c r="E252" s="10">
        <f t="shared" si="3"/>
        <v>468.91433261100178</v>
      </c>
    </row>
    <row r="253" spans="1:5" x14ac:dyDescent="0.2">
      <c r="A253" s="7">
        <v>620264</v>
      </c>
      <c r="B253" s="2" t="s">
        <v>168</v>
      </c>
      <c r="C253" s="11">
        <v>5463672</v>
      </c>
      <c r="D253" s="11">
        <v>11469.6091</v>
      </c>
      <c r="E253" s="10">
        <f t="shared" si="3"/>
        <v>476.36078547785905</v>
      </c>
    </row>
    <row r="254" spans="1:5" x14ac:dyDescent="0.2">
      <c r="A254" s="7">
        <v>620272</v>
      </c>
      <c r="B254" s="2" t="s">
        <v>170</v>
      </c>
      <c r="C254" s="11">
        <v>4700220</v>
      </c>
      <c r="D254" s="11">
        <v>11292.469800000001</v>
      </c>
      <c r="E254" s="10">
        <f t="shared" si="3"/>
        <v>416.22604118011452</v>
      </c>
    </row>
    <row r="255" spans="1:5" x14ac:dyDescent="0.2">
      <c r="A255" s="7">
        <v>620274</v>
      </c>
      <c r="B255" s="2" t="s">
        <v>171</v>
      </c>
      <c r="C255" s="11">
        <v>3061258</v>
      </c>
      <c r="D255" s="11">
        <v>5633.7150000000001</v>
      </c>
      <c r="E255" s="10">
        <f t="shared" si="3"/>
        <v>543.38176496326139</v>
      </c>
    </row>
    <row r="256" spans="1:5" x14ac:dyDescent="0.2">
      <c r="A256" s="7">
        <v>620280</v>
      </c>
      <c r="B256" s="2" t="s">
        <v>173</v>
      </c>
      <c r="C256" s="11">
        <v>8938718</v>
      </c>
      <c r="D256" s="11">
        <v>26358.332900000001</v>
      </c>
      <c r="E256" s="10">
        <f t="shared" si="3"/>
        <v>339.12304066847867</v>
      </c>
    </row>
    <row r="257" spans="1:5" x14ac:dyDescent="0.2">
      <c r="A257" s="7">
        <v>620284</v>
      </c>
      <c r="B257" s="2" t="s">
        <v>175</v>
      </c>
      <c r="C257" s="11">
        <v>7348447</v>
      </c>
      <c r="D257" s="11">
        <v>22554.767800000001</v>
      </c>
      <c r="E257" s="10">
        <f t="shared" si="3"/>
        <v>325.80459551439048</v>
      </c>
    </row>
    <row r="258" spans="1:5" x14ac:dyDescent="0.2">
      <c r="A258" s="7">
        <v>620290</v>
      </c>
      <c r="B258" s="2" t="s">
        <v>176</v>
      </c>
      <c r="C258" s="11">
        <v>3367334</v>
      </c>
      <c r="D258" s="11">
        <v>7662.2749999999996</v>
      </c>
      <c r="E258" s="10">
        <f t="shared" si="3"/>
        <v>439.46921769317862</v>
      </c>
    </row>
    <row r="259" spans="1:5" x14ac:dyDescent="0.2">
      <c r="A259" s="7">
        <v>620292</v>
      </c>
      <c r="B259" s="2" t="s">
        <v>177</v>
      </c>
      <c r="C259" s="11">
        <v>6079263</v>
      </c>
      <c r="D259" s="11">
        <v>12444.0286</v>
      </c>
      <c r="E259" s="10">
        <f t="shared" ref="E259:E322" si="4">C259/D259</f>
        <v>488.52853006139827</v>
      </c>
    </row>
    <row r="260" spans="1:5" x14ac:dyDescent="0.2">
      <c r="A260" s="7">
        <v>620296</v>
      </c>
      <c r="B260" s="2" t="s">
        <v>178</v>
      </c>
      <c r="C260" s="11">
        <v>6142628</v>
      </c>
      <c r="D260" s="11">
        <v>14712.346799999999</v>
      </c>
      <c r="E260" s="10">
        <f t="shared" si="4"/>
        <v>417.51517167879706</v>
      </c>
    </row>
    <row r="261" spans="1:5" x14ac:dyDescent="0.2">
      <c r="A261" s="7">
        <v>621209</v>
      </c>
      <c r="B261" s="2" t="s">
        <v>223</v>
      </c>
      <c r="C261" s="11">
        <v>2246738</v>
      </c>
      <c r="D261" s="11">
        <v>792.11519999999996</v>
      </c>
      <c r="E261" s="10">
        <f t="shared" si="4"/>
        <v>2836.3778399909511</v>
      </c>
    </row>
    <row r="262" spans="1:5" x14ac:dyDescent="0.2">
      <c r="A262" s="7">
        <v>621229</v>
      </c>
      <c r="B262" s="2" t="s">
        <v>567</v>
      </c>
      <c r="C262" s="11">
        <v>8949557</v>
      </c>
      <c r="D262" s="11">
        <v>25680.984199999999</v>
      </c>
      <c r="E262" s="10">
        <f t="shared" si="4"/>
        <v>348.48964238683658</v>
      </c>
    </row>
    <row r="263" spans="1:5" x14ac:dyDescent="0.2">
      <c r="A263" s="7">
        <v>621268</v>
      </c>
      <c r="B263" s="2" t="s">
        <v>169</v>
      </c>
      <c r="C263" s="11">
        <v>4854953</v>
      </c>
      <c r="D263" s="11">
        <v>13367.020699999999</v>
      </c>
      <c r="E263" s="10">
        <f t="shared" si="4"/>
        <v>363.20382147683819</v>
      </c>
    </row>
    <row r="264" spans="1:5" x14ac:dyDescent="0.2">
      <c r="A264" s="7">
        <v>621278</v>
      </c>
      <c r="B264" s="2" t="s">
        <v>172</v>
      </c>
      <c r="C264" s="11">
        <v>2746933</v>
      </c>
      <c r="D264" s="11">
        <v>4694.4962999999998</v>
      </c>
      <c r="E264" s="10">
        <f t="shared" si="4"/>
        <v>585.13902758854022</v>
      </c>
    </row>
    <row r="265" spans="1:5" x14ac:dyDescent="0.2">
      <c r="A265" s="7">
        <v>621282</v>
      </c>
      <c r="B265" s="2" t="s">
        <v>174</v>
      </c>
      <c r="C265" s="11">
        <v>4722713</v>
      </c>
      <c r="D265" s="11">
        <v>11022.9095</v>
      </c>
      <c r="E265" s="10">
        <f t="shared" si="4"/>
        <v>428.44523036318134</v>
      </c>
    </row>
    <row r="266" spans="1:5" x14ac:dyDescent="0.2">
      <c r="A266" s="7">
        <v>624200</v>
      </c>
      <c r="B266" s="2" t="s">
        <v>557</v>
      </c>
      <c r="C266" s="11">
        <v>7573432</v>
      </c>
      <c r="D266" s="11">
        <v>19120.191900000002</v>
      </c>
      <c r="E266" s="10">
        <f t="shared" si="4"/>
        <v>396.09602453833111</v>
      </c>
    </row>
    <row r="267" spans="1:5" x14ac:dyDescent="0.2">
      <c r="A267" s="7">
        <v>640605</v>
      </c>
      <c r="B267" s="2" t="s">
        <v>179</v>
      </c>
      <c r="C267" s="11">
        <v>2805312</v>
      </c>
      <c r="D267" s="11">
        <v>695.81529999999998</v>
      </c>
      <c r="E267" s="10">
        <f t="shared" si="4"/>
        <v>4031.6905937538309</v>
      </c>
    </row>
    <row r="268" spans="1:5" x14ac:dyDescent="0.2">
      <c r="A268" s="7">
        <v>640642</v>
      </c>
      <c r="B268" s="2" t="s">
        <v>183</v>
      </c>
      <c r="C268" s="11">
        <v>4664697</v>
      </c>
      <c r="D268" s="11">
        <v>8880.1710999999996</v>
      </c>
      <c r="E268" s="10">
        <f t="shared" si="4"/>
        <v>525.2935948497659</v>
      </c>
    </row>
    <row r="269" spans="1:5" x14ac:dyDescent="0.2">
      <c r="A269" s="7">
        <v>640648</v>
      </c>
      <c r="B269" s="2" t="s">
        <v>186</v>
      </c>
      <c r="C269" s="11">
        <v>6867925</v>
      </c>
      <c r="D269" s="11">
        <v>13144.779200000001</v>
      </c>
      <c r="E269" s="10">
        <f t="shared" si="4"/>
        <v>522.48310112352431</v>
      </c>
    </row>
    <row r="270" spans="1:5" x14ac:dyDescent="0.2">
      <c r="A270" s="7">
        <v>640666</v>
      </c>
      <c r="B270" s="2" t="s">
        <v>194</v>
      </c>
      <c r="C270" s="11">
        <v>4652323</v>
      </c>
      <c r="D270" s="11">
        <v>11864.941999999999</v>
      </c>
      <c r="E270" s="10">
        <f t="shared" si="4"/>
        <v>392.10667865043087</v>
      </c>
    </row>
    <row r="271" spans="1:5" x14ac:dyDescent="0.2">
      <c r="A271" s="7">
        <v>640668</v>
      </c>
      <c r="B271" s="2" t="s">
        <v>195</v>
      </c>
      <c r="C271" s="11">
        <v>7256543</v>
      </c>
      <c r="D271" s="11">
        <v>13384.3153</v>
      </c>
      <c r="E271" s="10">
        <f t="shared" si="4"/>
        <v>542.16766695566412</v>
      </c>
    </row>
    <row r="272" spans="1:5" x14ac:dyDescent="0.2">
      <c r="A272" s="7">
        <v>640672</v>
      </c>
      <c r="B272" s="2" t="s">
        <v>196</v>
      </c>
      <c r="C272" s="11">
        <v>6892395</v>
      </c>
      <c r="D272" s="11">
        <v>15986.394</v>
      </c>
      <c r="E272" s="10">
        <f t="shared" si="4"/>
        <v>431.14131929939924</v>
      </c>
    </row>
    <row r="273" spans="1:5" x14ac:dyDescent="0.2">
      <c r="A273" s="7">
        <v>640807</v>
      </c>
      <c r="B273" s="2" t="s">
        <v>224</v>
      </c>
      <c r="C273" s="11">
        <v>648264</v>
      </c>
      <c r="D273" s="11">
        <v>222.34299999999999</v>
      </c>
      <c r="E273" s="10">
        <f t="shared" si="4"/>
        <v>2915.6033695686397</v>
      </c>
    </row>
    <row r="274" spans="1:5" x14ac:dyDescent="0.2">
      <c r="A274" s="7">
        <v>640827</v>
      </c>
      <c r="B274" s="2" t="s">
        <v>568</v>
      </c>
      <c r="C274" s="11">
        <v>4690410</v>
      </c>
      <c r="D274" s="11">
        <v>7298.9660000000003</v>
      </c>
      <c r="E274" s="10">
        <f t="shared" si="4"/>
        <v>642.61293996985319</v>
      </c>
    </row>
    <row r="275" spans="1:5" x14ac:dyDescent="0.2">
      <c r="A275" s="7">
        <v>640850</v>
      </c>
      <c r="B275" s="2" t="s">
        <v>187</v>
      </c>
      <c r="C275" s="11">
        <v>5257985</v>
      </c>
      <c r="D275" s="11">
        <v>8733.3811000000005</v>
      </c>
      <c r="E275" s="10">
        <f t="shared" si="4"/>
        <v>602.05605822010898</v>
      </c>
    </row>
    <row r="276" spans="1:5" x14ac:dyDescent="0.2">
      <c r="A276" s="7">
        <v>640888</v>
      </c>
      <c r="B276" s="2" t="s">
        <v>225</v>
      </c>
      <c r="C276" s="11">
        <v>5648372</v>
      </c>
      <c r="D276" s="11">
        <v>7751.5667000000003</v>
      </c>
      <c r="E276" s="10">
        <f t="shared" si="4"/>
        <v>728.67488839385203</v>
      </c>
    </row>
    <row r="277" spans="1:5" x14ac:dyDescent="0.2">
      <c r="A277" s="7">
        <v>640894</v>
      </c>
      <c r="B277" s="2" t="s">
        <v>204</v>
      </c>
      <c r="C277" s="11">
        <v>3352953</v>
      </c>
      <c r="D277" s="11">
        <v>8000.3253000000004</v>
      </c>
      <c r="E277" s="10">
        <f t="shared" si="4"/>
        <v>419.10208326153935</v>
      </c>
    </row>
    <row r="278" spans="1:5" x14ac:dyDescent="0.2">
      <c r="A278" s="7">
        <v>641009</v>
      </c>
      <c r="B278" s="2" t="s">
        <v>180</v>
      </c>
      <c r="C278" s="11">
        <v>8850118</v>
      </c>
      <c r="D278" s="11">
        <v>512.68679999999995</v>
      </c>
      <c r="E278" s="10">
        <f t="shared" si="4"/>
        <v>17262.231054125055</v>
      </c>
    </row>
    <row r="279" spans="1:5" x14ac:dyDescent="0.2">
      <c r="A279" s="7">
        <v>641044</v>
      </c>
      <c r="B279" s="2" t="s">
        <v>184</v>
      </c>
      <c r="C279" s="11">
        <v>4814029</v>
      </c>
      <c r="D279" s="11">
        <v>11551.0383</v>
      </c>
      <c r="E279" s="10">
        <f t="shared" si="4"/>
        <v>416.7615823765384</v>
      </c>
    </row>
    <row r="280" spans="1:5" x14ac:dyDescent="0.2">
      <c r="A280" s="7">
        <v>641056</v>
      </c>
      <c r="B280" s="2" t="s">
        <v>190</v>
      </c>
      <c r="C280" s="11">
        <v>5799909</v>
      </c>
      <c r="D280" s="11">
        <v>12881.64</v>
      </c>
      <c r="E280" s="10">
        <f t="shared" si="4"/>
        <v>450.24616430827132</v>
      </c>
    </row>
    <row r="281" spans="1:5" x14ac:dyDescent="0.2">
      <c r="A281" s="7">
        <v>641060</v>
      </c>
      <c r="B281" s="2" t="s">
        <v>192</v>
      </c>
      <c r="C281" s="11">
        <v>9054210</v>
      </c>
      <c r="D281" s="11">
        <v>13135.759599999999</v>
      </c>
      <c r="E281" s="10">
        <f t="shared" si="4"/>
        <v>689.27951452461116</v>
      </c>
    </row>
    <row r="282" spans="1:5" x14ac:dyDescent="0.2">
      <c r="A282" s="7">
        <v>641076</v>
      </c>
      <c r="B282" s="2" t="s">
        <v>197</v>
      </c>
      <c r="C282" s="11">
        <v>10926252</v>
      </c>
      <c r="D282" s="11">
        <v>10904.120699999999</v>
      </c>
      <c r="E282" s="10">
        <f t="shared" si="4"/>
        <v>1002.029627203228</v>
      </c>
    </row>
    <row r="283" spans="1:5" x14ac:dyDescent="0.2">
      <c r="A283" s="7">
        <v>641413</v>
      </c>
      <c r="B283" s="2" t="s">
        <v>181</v>
      </c>
      <c r="C283" s="11">
        <v>3588783</v>
      </c>
      <c r="D283" s="11">
        <v>637.88819999999998</v>
      </c>
      <c r="E283" s="10">
        <f t="shared" si="4"/>
        <v>5626.0376034546498</v>
      </c>
    </row>
    <row r="284" spans="1:5" x14ac:dyDescent="0.2">
      <c r="A284" s="7">
        <v>641486</v>
      </c>
      <c r="B284" s="2" t="s">
        <v>202</v>
      </c>
      <c r="C284" s="11">
        <v>6825119</v>
      </c>
      <c r="D284" s="11">
        <v>31805.306199999999</v>
      </c>
      <c r="E284" s="10">
        <f t="shared" si="4"/>
        <v>214.59057671326553</v>
      </c>
    </row>
    <row r="285" spans="1:5" x14ac:dyDescent="0.2">
      <c r="A285" s="7">
        <v>641496</v>
      </c>
      <c r="B285" s="2" t="s">
        <v>205</v>
      </c>
      <c r="C285" s="11">
        <v>9786485</v>
      </c>
      <c r="D285" s="11">
        <v>19073.4172</v>
      </c>
      <c r="E285" s="10">
        <f t="shared" si="4"/>
        <v>513.09552438248977</v>
      </c>
    </row>
    <row r="286" spans="1:5" x14ac:dyDescent="0.2">
      <c r="A286" s="7">
        <v>641615</v>
      </c>
      <c r="B286" s="2" t="s">
        <v>182</v>
      </c>
      <c r="C286" s="11">
        <v>1740454</v>
      </c>
      <c r="D286" s="11">
        <v>541.29660000000001</v>
      </c>
      <c r="E286" s="10">
        <f t="shared" si="4"/>
        <v>3215.3425681964377</v>
      </c>
    </row>
    <row r="287" spans="1:5" x14ac:dyDescent="0.2">
      <c r="A287" s="7">
        <v>641646</v>
      </c>
      <c r="B287" s="2" t="s">
        <v>185</v>
      </c>
      <c r="C287" s="11">
        <v>6342750</v>
      </c>
      <c r="D287" s="11">
        <v>11090.8037</v>
      </c>
      <c r="E287" s="10">
        <f t="shared" si="4"/>
        <v>571.89272946919073</v>
      </c>
    </row>
    <row r="288" spans="1:5" x14ac:dyDescent="0.2">
      <c r="A288" s="7">
        <v>641658</v>
      </c>
      <c r="B288" s="2" t="s">
        <v>191</v>
      </c>
      <c r="C288" s="11">
        <v>4263475</v>
      </c>
      <c r="D288" s="11">
        <v>8468.6497999999992</v>
      </c>
      <c r="E288" s="10">
        <f t="shared" si="4"/>
        <v>503.44211895501928</v>
      </c>
    </row>
    <row r="289" spans="1:5" x14ac:dyDescent="0.2">
      <c r="A289" s="7">
        <v>641664</v>
      </c>
      <c r="B289" s="2" t="s">
        <v>193</v>
      </c>
      <c r="C289" s="11">
        <v>4048316</v>
      </c>
      <c r="D289" s="11">
        <v>7964.0343000000003</v>
      </c>
      <c r="E289" s="10">
        <f t="shared" si="4"/>
        <v>508.32478207684261</v>
      </c>
    </row>
    <row r="290" spans="1:5" x14ac:dyDescent="0.2">
      <c r="A290" s="7">
        <v>641682</v>
      </c>
      <c r="B290" s="2" t="s">
        <v>200</v>
      </c>
      <c r="C290" s="11">
        <v>8236206</v>
      </c>
      <c r="D290" s="11">
        <v>15262.1757</v>
      </c>
      <c r="E290" s="10">
        <f t="shared" si="4"/>
        <v>539.64822328706384</v>
      </c>
    </row>
    <row r="291" spans="1:5" x14ac:dyDescent="0.2">
      <c r="A291" s="7">
        <v>641698</v>
      </c>
      <c r="B291" s="2" t="s">
        <v>206</v>
      </c>
      <c r="C291" s="11">
        <v>4905298</v>
      </c>
      <c r="D291" s="11">
        <v>8635.8431</v>
      </c>
      <c r="E291" s="10">
        <f t="shared" si="4"/>
        <v>568.01610950990994</v>
      </c>
    </row>
    <row r="292" spans="1:5" x14ac:dyDescent="0.2">
      <c r="A292" s="7">
        <v>647978</v>
      </c>
      <c r="B292" s="2" t="s">
        <v>198</v>
      </c>
      <c r="C292" s="11">
        <v>13544064</v>
      </c>
      <c r="D292" s="11">
        <v>23022.642899999999</v>
      </c>
      <c r="E292" s="10">
        <f t="shared" si="4"/>
        <v>588.29318852875929</v>
      </c>
    </row>
    <row r="293" spans="1:5" x14ac:dyDescent="0.2">
      <c r="A293" s="7">
        <v>647980</v>
      </c>
      <c r="B293" s="2" t="s">
        <v>199</v>
      </c>
      <c r="C293" s="11">
        <v>4506984</v>
      </c>
      <c r="D293" s="11">
        <v>12015.3123</v>
      </c>
      <c r="E293" s="10">
        <f t="shared" si="4"/>
        <v>375.10335873666804</v>
      </c>
    </row>
    <row r="294" spans="1:5" x14ac:dyDescent="0.2">
      <c r="A294" s="7">
        <v>648552</v>
      </c>
      <c r="B294" s="2" t="s">
        <v>188</v>
      </c>
      <c r="C294" s="11">
        <v>6923476</v>
      </c>
      <c r="D294" s="11">
        <v>21018.0952</v>
      </c>
      <c r="E294" s="10">
        <f t="shared" si="4"/>
        <v>329.40549246346546</v>
      </c>
    </row>
    <row r="295" spans="1:5" x14ac:dyDescent="0.2">
      <c r="A295" s="7">
        <v>648584</v>
      </c>
      <c r="B295" s="2" t="s">
        <v>201</v>
      </c>
      <c r="C295" s="11">
        <v>11372588</v>
      </c>
      <c r="D295" s="11">
        <v>23728.714499999998</v>
      </c>
      <c r="E295" s="10">
        <f t="shared" si="4"/>
        <v>479.27535223199726</v>
      </c>
    </row>
    <row r="296" spans="1:5" x14ac:dyDescent="0.2">
      <c r="A296" s="7">
        <v>649354</v>
      </c>
      <c r="B296" s="2" t="s">
        <v>189</v>
      </c>
      <c r="C296" s="11">
        <v>4115018</v>
      </c>
      <c r="D296" s="11">
        <v>11697.8009</v>
      </c>
      <c r="E296" s="10">
        <f t="shared" si="4"/>
        <v>351.77705922486678</v>
      </c>
    </row>
    <row r="297" spans="1:5" x14ac:dyDescent="0.2">
      <c r="A297" s="7">
        <v>649392</v>
      </c>
      <c r="B297" s="2" t="s">
        <v>203</v>
      </c>
      <c r="C297" s="11">
        <v>8986411</v>
      </c>
      <c r="D297" s="11">
        <v>18922.878700000001</v>
      </c>
      <c r="E297" s="10">
        <f t="shared" si="4"/>
        <v>474.89661284992542</v>
      </c>
    </row>
    <row r="298" spans="1:5" x14ac:dyDescent="0.2">
      <c r="A298" s="7">
        <v>660201</v>
      </c>
      <c r="B298" s="2" t="s">
        <v>436</v>
      </c>
      <c r="C298" s="11">
        <v>7342794</v>
      </c>
      <c r="D298" s="11">
        <v>924.93010000000004</v>
      </c>
      <c r="E298" s="10">
        <f t="shared" si="4"/>
        <v>7938.7555881249837</v>
      </c>
    </row>
    <row r="299" spans="1:5" x14ac:dyDescent="0.2">
      <c r="A299" s="7">
        <v>660252</v>
      </c>
      <c r="B299" s="2" t="s">
        <v>439</v>
      </c>
      <c r="C299" s="11">
        <v>4601342</v>
      </c>
      <c r="D299" s="11">
        <v>12391.512699999999</v>
      </c>
      <c r="E299" s="10">
        <f t="shared" si="4"/>
        <v>371.33012824172795</v>
      </c>
    </row>
    <row r="300" spans="1:5" x14ac:dyDescent="0.2">
      <c r="A300" s="7">
        <v>660264</v>
      </c>
      <c r="B300" s="2" t="s">
        <v>442</v>
      </c>
      <c r="C300" s="11">
        <v>7664720</v>
      </c>
      <c r="D300" s="11">
        <v>22783.483499999998</v>
      </c>
      <c r="E300" s="10">
        <f t="shared" si="4"/>
        <v>336.41563196426921</v>
      </c>
    </row>
    <row r="301" spans="1:5" x14ac:dyDescent="0.2">
      <c r="A301" s="7">
        <v>660268</v>
      </c>
      <c r="B301" s="2" t="s">
        <v>443</v>
      </c>
      <c r="C301" s="11">
        <v>3404118</v>
      </c>
      <c r="D301" s="11">
        <v>14605.9473</v>
      </c>
      <c r="E301" s="10">
        <f t="shared" si="4"/>
        <v>233.06382873228634</v>
      </c>
    </row>
    <row r="302" spans="1:5" x14ac:dyDescent="0.2">
      <c r="A302" s="7">
        <v>660276</v>
      </c>
      <c r="B302" s="2" t="s">
        <v>444</v>
      </c>
      <c r="C302" s="11">
        <v>23453799</v>
      </c>
      <c r="D302" s="11">
        <v>14706.184800000001</v>
      </c>
      <c r="E302" s="10">
        <f t="shared" si="4"/>
        <v>1594.8255321801748</v>
      </c>
    </row>
    <row r="303" spans="1:5" x14ac:dyDescent="0.2">
      <c r="A303" s="7">
        <v>660280</v>
      </c>
      <c r="B303" s="2" t="s">
        <v>445</v>
      </c>
      <c r="C303" s="11">
        <v>5761153</v>
      </c>
      <c r="D303" s="11">
        <v>18931.303800000002</v>
      </c>
      <c r="E303" s="10">
        <f t="shared" si="4"/>
        <v>304.31887105419543</v>
      </c>
    </row>
    <row r="304" spans="1:5" x14ac:dyDescent="0.2">
      <c r="A304" s="7">
        <v>660284</v>
      </c>
      <c r="B304" s="2" t="s">
        <v>446</v>
      </c>
      <c r="C304" s="11">
        <v>4423580</v>
      </c>
      <c r="D304" s="11">
        <v>10238.2973</v>
      </c>
      <c r="E304" s="10">
        <f t="shared" si="4"/>
        <v>432.06207735342866</v>
      </c>
    </row>
    <row r="305" spans="1:5" x14ac:dyDescent="0.2">
      <c r="A305" s="7">
        <v>660288</v>
      </c>
      <c r="B305" s="2" t="s">
        <v>447</v>
      </c>
      <c r="C305" s="11">
        <v>7465584</v>
      </c>
      <c r="D305" s="11">
        <v>22411.024300000001</v>
      </c>
      <c r="E305" s="10">
        <f t="shared" si="4"/>
        <v>333.12105239205863</v>
      </c>
    </row>
    <row r="306" spans="1:5" x14ac:dyDescent="0.2">
      <c r="A306" s="7">
        <v>661007</v>
      </c>
      <c r="B306" s="2" t="s">
        <v>113</v>
      </c>
      <c r="C306" s="11">
        <v>924644</v>
      </c>
      <c r="D306" s="11">
        <v>265.25150000000002</v>
      </c>
      <c r="E306" s="10">
        <f t="shared" si="4"/>
        <v>3485.9143115119045</v>
      </c>
    </row>
    <row r="307" spans="1:5" x14ac:dyDescent="0.2">
      <c r="A307" s="7">
        <v>661017</v>
      </c>
      <c r="B307" s="2" t="s">
        <v>115</v>
      </c>
      <c r="C307" s="11">
        <v>774366</v>
      </c>
      <c r="D307" s="11">
        <v>403.99059999999997</v>
      </c>
      <c r="E307" s="10">
        <f t="shared" si="4"/>
        <v>1916.7921233810887</v>
      </c>
    </row>
    <row r="308" spans="1:5" x14ac:dyDescent="0.2">
      <c r="A308" s="7">
        <v>661027</v>
      </c>
      <c r="B308" s="2" t="s">
        <v>569</v>
      </c>
      <c r="C308" s="11">
        <v>5234338</v>
      </c>
      <c r="D308" s="11">
        <v>17880.7791</v>
      </c>
      <c r="E308" s="10">
        <f t="shared" si="4"/>
        <v>292.73545468720658</v>
      </c>
    </row>
    <row r="309" spans="1:5" x14ac:dyDescent="0.2">
      <c r="A309" s="7">
        <v>661037</v>
      </c>
      <c r="B309" s="2" t="s">
        <v>570</v>
      </c>
      <c r="C309" s="11">
        <v>3912856</v>
      </c>
      <c r="D309" s="11">
        <v>25769.415799999999</v>
      </c>
      <c r="E309" s="10">
        <f t="shared" si="4"/>
        <v>151.84108287002766</v>
      </c>
    </row>
    <row r="310" spans="1:5" x14ac:dyDescent="0.2">
      <c r="A310" s="7">
        <v>661044</v>
      </c>
      <c r="B310" s="2" t="s">
        <v>437</v>
      </c>
      <c r="C310" s="11">
        <v>2290627</v>
      </c>
      <c r="D310" s="11">
        <v>8264.7836000000007</v>
      </c>
      <c r="E310" s="10">
        <f t="shared" si="4"/>
        <v>277.15510905814881</v>
      </c>
    </row>
    <row r="311" spans="1:5" x14ac:dyDescent="0.2">
      <c r="A311" s="7">
        <v>661048</v>
      </c>
      <c r="B311" s="2" t="s">
        <v>438</v>
      </c>
      <c r="C311" s="11">
        <v>2651841</v>
      </c>
      <c r="D311" s="11">
        <v>10480.0363</v>
      </c>
      <c r="E311" s="10">
        <f t="shared" si="4"/>
        <v>253.03738690294423</v>
      </c>
    </row>
    <row r="312" spans="1:5" x14ac:dyDescent="0.2">
      <c r="A312" s="7">
        <v>661405</v>
      </c>
      <c r="B312" s="2" t="s">
        <v>112</v>
      </c>
      <c r="C312" s="11">
        <v>2339940</v>
      </c>
      <c r="D312" s="11">
        <v>495.29660000000001</v>
      </c>
      <c r="E312" s="10">
        <f t="shared" si="4"/>
        <v>4724.3207403402321</v>
      </c>
    </row>
    <row r="313" spans="1:5" x14ac:dyDescent="0.2">
      <c r="A313" s="7">
        <v>661415</v>
      </c>
      <c r="B313" s="2" t="s">
        <v>114</v>
      </c>
      <c r="C313" s="11">
        <v>8641054</v>
      </c>
      <c r="D313" s="11">
        <v>1312.1587</v>
      </c>
      <c r="E313" s="10">
        <f t="shared" si="4"/>
        <v>6585.3726382334698</v>
      </c>
    </row>
    <row r="314" spans="1:5" x14ac:dyDescent="0.2">
      <c r="A314" s="7">
        <v>661425</v>
      </c>
      <c r="B314" s="2" t="s">
        <v>571</v>
      </c>
      <c r="C314" s="11">
        <v>3237534</v>
      </c>
      <c r="D314" s="11">
        <v>14897.065399999999</v>
      </c>
      <c r="E314" s="10">
        <f t="shared" si="4"/>
        <v>217.32696427579623</v>
      </c>
    </row>
    <row r="315" spans="1:5" x14ac:dyDescent="0.2">
      <c r="A315" s="7">
        <v>661435</v>
      </c>
      <c r="B315" s="2" t="s">
        <v>572</v>
      </c>
      <c r="C315" s="11">
        <v>8923655</v>
      </c>
      <c r="D315" s="11">
        <v>31256.552899999999</v>
      </c>
      <c r="E315" s="10">
        <f t="shared" si="4"/>
        <v>285.49709331511093</v>
      </c>
    </row>
    <row r="316" spans="1:5" x14ac:dyDescent="0.2">
      <c r="A316" s="7">
        <v>661460</v>
      </c>
      <c r="B316" s="2" t="s">
        <v>441</v>
      </c>
      <c r="C316" s="11">
        <v>8716111</v>
      </c>
      <c r="D316" s="11">
        <v>15689.964900000001</v>
      </c>
      <c r="E316" s="10">
        <f t="shared" si="4"/>
        <v>555.52138297007912</v>
      </c>
    </row>
    <row r="317" spans="1:5" x14ac:dyDescent="0.2">
      <c r="A317" s="7">
        <v>680201</v>
      </c>
      <c r="B317" s="2" t="s">
        <v>448</v>
      </c>
      <c r="C317" s="11">
        <v>6477718</v>
      </c>
      <c r="D317" s="11">
        <v>1043.3949</v>
      </c>
      <c r="E317" s="10">
        <f t="shared" si="4"/>
        <v>6208.309049622535</v>
      </c>
    </row>
    <row r="318" spans="1:5" x14ac:dyDescent="0.2">
      <c r="A318" s="7">
        <v>680246</v>
      </c>
      <c r="B318" s="2" t="s">
        <v>451</v>
      </c>
      <c r="C318" s="11">
        <v>3276997</v>
      </c>
      <c r="D318" s="11">
        <v>12456.869699999999</v>
      </c>
      <c r="E318" s="10">
        <f t="shared" si="4"/>
        <v>263.06745425779002</v>
      </c>
    </row>
    <row r="319" spans="1:5" x14ac:dyDescent="0.2">
      <c r="A319" s="7">
        <v>680250</v>
      </c>
      <c r="B319" s="2" t="s">
        <v>452</v>
      </c>
      <c r="C319" s="11">
        <v>2219470</v>
      </c>
      <c r="D319" s="11">
        <v>8694.1861000000008</v>
      </c>
      <c r="E319" s="10">
        <f t="shared" si="4"/>
        <v>255.28209017748077</v>
      </c>
    </row>
    <row r="320" spans="1:5" x14ac:dyDescent="0.2">
      <c r="A320" s="7">
        <v>680258</v>
      </c>
      <c r="B320" s="2" t="s">
        <v>454</v>
      </c>
      <c r="C320" s="11">
        <v>3173003</v>
      </c>
      <c r="D320" s="11">
        <v>11490.499</v>
      </c>
      <c r="E320" s="10">
        <f t="shared" si="4"/>
        <v>276.14144520616554</v>
      </c>
    </row>
    <row r="321" spans="1:5" x14ac:dyDescent="0.2">
      <c r="A321" s="7">
        <v>680260</v>
      </c>
      <c r="B321" s="2" t="s">
        <v>455</v>
      </c>
      <c r="C321" s="11">
        <v>3382219</v>
      </c>
      <c r="D321" s="11">
        <v>16403.814999999999</v>
      </c>
      <c r="E321" s="10">
        <f t="shared" si="4"/>
        <v>206.18490271927598</v>
      </c>
    </row>
    <row r="322" spans="1:5" x14ac:dyDescent="0.2">
      <c r="A322" s="7">
        <v>680278</v>
      </c>
      <c r="B322" s="2" t="s">
        <v>460</v>
      </c>
      <c r="C322" s="11">
        <v>2577176</v>
      </c>
      <c r="D322" s="11">
        <v>9205.7070000000003</v>
      </c>
      <c r="E322" s="10">
        <f t="shared" si="4"/>
        <v>279.95416321636134</v>
      </c>
    </row>
    <row r="323" spans="1:5" x14ac:dyDescent="0.2">
      <c r="A323" s="7">
        <v>680280</v>
      </c>
      <c r="B323" s="2" t="s">
        <v>550</v>
      </c>
      <c r="C323" s="11">
        <v>1712932</v>
      </c>
      <c r="D323" s="11">
        <v>6571.3829999999998</v>
      </c>
      <c r="E323" s="10">
        <f t="shared" ref="E323:E386" si="5">C323/D323</f>
        <v>260.66537287508584</v>
      </c>
    </row>
    <row r="324" spans="1:5" x14ac:dyDescent="0.2">
      <c r="A324" s="7">
        <v>680286</v>
      </c>
      <c r="B324" s="2" t="s">
        <v>462</v>
      </c>
      <c r="C324" s="11">
        <v>2934729</v>
      </c>
      <c r="D324" s="11">
        <v>11791.105299999999</v>
      </c>
      <c r="E324" s="10">
        <f t="shared" si="5"/>
        <v>248.89346039509971</v>
      </c>
    </row>
    <row r="325" spans="1:5" x14ac:dyDescent="0.2">
      <c r="A325" s="7">
        <v>680288</v>
      </c>
      <c r="B325" s="2" t="s">
        <v>463</v>
      </c>
      <c r="C325" s="11">
        <v>1820196</v>
      </c>
      <c r="D325" s="11">
        <v>5934.4156000000003</v>
      </c>
      <c r="E325" s="10">
        <f t="shared" si="5"/>
        <v>306.71865987950019</v>
      </c>
    </row>
    <row r="326" spans="1:5" x14ac:dyDescent="0.2">
      <c r="A326" s="7">
        <v>680292</v>
      </c>
      <c r="B326" s="2" t="s">
        <v>465</v>
      </c>
      <c r="C326" s="11">
        <v>2910544</v>
      </c>
      <c r="D326" s="11">
        <v>12446.268099999999</v>
      </c>
      <c r="E326" s="10">
        <f t="shared" si="5"/>
        <v>233.84873093003679</v>
      </c>
    </row>
    <row r="327" spans="1:5" x14ac:dyDescent="0.2">
      <c r="A327" s="7">
        <v>681009</v>
      </c>
      <c r="B327" s="2" t="s">
        <v>449</v>
      </c>
      <c r="C327" s="11">
        <v>1450945</v>
      </c>
      <c r="D327" s="11">
        <v>406.44479999999999</v>
      </c>
      <c r="E327" s="10">
        <f t="shared" si="5"/>
        <v>3569.8451548648181</v>
      </c>
    </row>
    <row r="328" spans="1:5" x14ac:dyDescent="0.2">
      <c r="A328" s="7">
        <v>681054</v>
      </c>
      <c r="B328" s="2" t="s">
        <v>453</v>
      </c>
      <c r="C328" s="11">
        <v>1667387</v>
      </c>
      <c r="D328" s="11">
        <v>7854.5680000000002</v>
      </c>
      <c r="E328" s="10">
        <f t="shared" si="5"/>
        <v>212.2824578003526</v>
      </c>
    </row>
    <row r="329" spans="1:5" x14ac:dyDescent="0.2">
      <c r="A329" s="7">
        <v>681068</v>
      </c>
      <c r="B329" s="2" t="s">
        <v>457</v>
      </c>
      <c r="C329" s="11">
        <v>5533470</v>
      </c>
      <c r="D329" s="11">
        <v>16342.5401</v>
      </c>
      <c r="E329" s="10">
        <f t="shared" si="5"/>
        <v>338.59301957594704</v>
      </c>
    </row>
    <row r="330" spans="1:5" x14ac:dyDescent="0.2">
      <c r="A330" s="7">
        <v>681070</v>
      </c>
      <c r="B330" s="2" t="s">
        <v>458</v>
      </c>
      <c r="C330" s="11">
        <v>3843141</v>
      </c>
      <c r="D330" s="11">
        <v>12405.016299999999</v>
      </c>
      <c r="E330" s="10">
        <f t="shared" si="5"/>
        <v>309.80539703119939</v>
      </c>
    </row>
    <row r="331" spans="1:5" x14ac:dyDescent="0.2">
      <c r="A331" s="7">
        <v>681072</v>
      </c>
      <c r="B331" s="2" t="s">
        <v>459</v>
      </c>
      <c r="C331" s="11">
        <v>2702054</v>
      </c>
      <c r="D331" s="11">
        <v>8929.8449000000001</v>
      </c>
      <c r="E331" s="10">
        <f t="shared" si="5"/>
        <v>302.58689039492725</v>
      </c>
    </row>
    <row r="332" spans="1:5" x14ac:dyDescent="0.2">
      <c r="A332" s="7">
        <v>681094</v>
      </c>
      <c r="B332" s="2" t="s">
        <v>466</v>
      </c>
      <c r="C332" s="11">
        <v>3942971</v>
      </c>
      <c r="D332" s="11">
        <v>16584.867900000001</v>
      </c>
      <c r="E332" s="10">
        <f t="shared" si="5"/>
        <v>237.74509533476595</v>
      </c>
    </row>
    <row r="333" spans="1:5" x14ac:dyDescent="0.2">
      <c r="A333" s="7">
        <v>681817</v>
      </c>
      <c r="B333" s="2" t="s">
        <v>116</v>
      </c>
      <c r="C333" s="11">
        <v>1163828</v>
      </c>
      <c r="D333" s="11">
        <v>468.46629999999999</v>
      </c>
      <c r="E333" s="10">
        <f t="shared" si="5"/>
        <v>2484.336653458317</v>
      </c>
    </row>
    <row r="334" spans="1:5" x14ac:dyDescent="0.2">
      <c r="A334" s="7">
        <v>681864</v>
      </c>
      <c r="B334" s="2" t="s">
        <v>456</v>
      </c>
      <c r="C334" s="11">
        <v>1877784</v>
      </c>
      <c r="D334" s="11">
        <v>7491.6917999999996</v>
      </c>
      <c r="E334" s="10">
        <f t="shared" si="5"/>
        <v>250.64885877980191</v>
      </c>
    </row>
    <row r="335" spans="1:5" x14ac:dyDescent="0.2">
      <c r="A335" s="7">
        <v>681884</v>
      </c>
      <c r="B335" s="2" t="s">
        <v>461</v>
      </c>
      <c r="C335" s="11">
        <v>3078548</v>
      </c>
      <c r="D335" s="11">
        <v>12053.093999999999</v>
      </c>
      <c r="E335" s="10">
        <f t="shared" si="5"/>
        <v>255.41558043104951</v>
      </c>
    </row>
    <row r="336" spans="1:5" x14ac:dyDescent="0.2">
      <c r="A336" s="7">
        <v>681896</v>
      </c>
      <c r="B336" s="2" t="s">
        <v>117</v>
      </c>
      <c r="C336" s="11">
        <v>2974279</v>
      </c>
      <c r="D336" s="11">
        <v>10815.1968</v>
      </c>
      <c r="E336" s="10">
        <f t="shared" si="5"/>
        <v>275.00923515326139</v>
      </c>
    </row>
    <row r="337" spans="1:5" x14ac:dyDescent="0.2">
      <c r="A337" s="7">
        <v>684944</v>
      </c>
      <c r="B337" s="2" t="s">
        <v>450</v>
      </c>
      <c r="C337" s="11">
        <v>2004584</v>
      </c>
      <c r="D337" s="11">
        <v>9627.3914999999997</v>
      </c>
      <c r="E337" s="10">
        <f t="shared" si="5"/>
        <v>208.21673243474103</v>
      </c>
    </row>
    <row r="338" spans="1:5" x14ac:dyDescent="0.2">
      <c r="A338" s="7">
        <v>684948</v>
      </c>
      <c r="B338" s="2" t="s">
        <v>118</v>
      </c>
      <c r="C338" s="11">
        <v>2202471</v>
      </c>
      <c r="D338" s="11">
        <v>8013.7147000000004</v>
      </c>
      <c r="E338" s="10">
        <f t="shared" si="5"/>
        <v>274.83771040663572</v>
      </c>
    </row>
    <row r="339" spans="1:5" x14ac:dyDescent="0.2">
      <c r="A339" s="7">
        <v>684966</v>
      </c>
      <c r="B339" s="2" t="s">
        <v>119</v>
      </c>
      <c r="C339" s="11">
        <v>2651248</v>
      </c>
      <c r="D339" s="11">
        <v>16125.307500000001</v>
      </c>
      <c r="E339" s="10">
        <f t="shared" si="5"/>
        <v>164.41534525775708</v>
      </c>
    </row>
    <row r="340" spans="1:5" x14ac:dyDescent="0.2">
      <c r="A340" s="7">
        <v>684990</v>
      </c>
      <c r="B340" s="2" t="s">
        <v>464</v>
      </c>
      <c r="C340" s="11">
        <v>1927292</v>
      </c>
      <c r="D340" s="11">
        <v>7234.7367000000004</v>
      </c>
      <c r="E340" s="10">
        <f t="shared" si="5"/>
        <v>266.39421445703749</v>
      </c>
    </row>
    <row r="341" spans="1:5" x14ac:dyDescent="0.2">
      <c r="A341" s="7">
        <v>684998</v>
      </c>
      <c r="B341" s="2" t="s">
        <v>467</v>
      </c>
      <c r="C341" s="11">
        <v>2350220</v>
      </c>
      <c r="D341" s="11">
        <v>9869.1509999999998</v>
      </c>
      <c r="E341" s="10">
        <f t="shared" si="5"/>
        <v>238.13801207418956</v>
      </c>
    </row>
    <row r="342" spans="1:5" x14ac:dyDescent="0.2">
      <c r="A342" s="7">
        <v>700201</v>
      </c>
      <c r="B342" s="2" t="s">
        <v>468</v>
      </c>
      <c r="C342" s="11">
        <v>9592268</v>
      </c>
      <c r="D342" s="11">
        <v>1041.7391</v>
      </c>
      <c r="E342" s="10">
        <f t="shared" si="5"/>
        <v>9207.9369968929841</v>
      </c>
    </row>
    <row r="343" spans="1:5" x14ac:dyDescent="0.2">
      <c r="A343" s="7">
        <v>700242</v>
      </c>
      <c r="B343" s="2" t="s">
        <v>471</v>
      </c>
      <c r="C343" s="11">
        <v>5061910</v>
      </c>
      <c r="D343" s="11">
        <v>14934.6078</v>
      </c>
      <c r="E343" s="10">
        <f t="shared" si="5"/>
        <v>338.93826123776751</v>
      </c>
    </row>
    <row r="344" spans="1:5" x14ac:dyDescent="0.2">
      <c r="A344" s="7">
        <v>700244</v>
      </c>
      <c r="B344" s="2" t="s">
        <v>472</v>
      </c>
      <c r="C344" s="11">
        <v>6456334</v>
      </c>
      <c r="D344" s="11">
        <v>18870.745999999999</v>
      </c>
      <c r="E344" s="10">
        <f t="shared" si="5"/>
        <v>342.13453988517466</v>
      </c>
    </row>
    <row r="345" spans="1:5" x14ac:dyDescent="0.2">
      <c r="A345" s="7">
        <v>700246</v>
      </c>
      <c r="B345" s="2" t="s">
        <v>473</v>
      </c>
      <c r="C345" s="11">
        <v>3857321</v>
      </c>
      <c r="D345" s="11">
        <v>11582.28</v>
      </c>
      <c r="E345" s="10">
        <f t="shared" si="5"/>
        <v>333.03641424659048</v>
      </c>
    </row>
    <row r="346" spans="1:5" x14ac:dyDescent="0.2">
      <c r="A346" s="7">
        <v>700250</v>
      </c>
      <c r="B346" s="2" t="s">
        <v>474</v>
      </c>
      <c r="C346" s="11">
        <v>4737047</v>
      </c>
      <c r="D346" s="11">
        <v>12253.2093</v>
      </c>
      <c r="E346" s="10">
        <f t="shared" si="5"/>
        <v>386.5964323322217</v>
      </c>
    </row>
    <row r="347" spans="1:5" x14ac:dyDescent="0.2">
      <c r="A347" s="7">
        <v>700262</v>
      </c>
      <c r="B347" s="2" t="s">
        <v>478</v>
      </c>
      <c r="C347" s="11">
        <v>5298351</v>
      </c>
      <c r="D347" s="11">
        <v>14651.698</v>
      </c>
      <c r="E347" s="10">
        <f t="shared" si="5"/>
        <v>361.62027090648468</v>
      </c>
    </row>
    <row r="348" spans="1:5" x14ac:dyDescent="0.2">
      <c r="A348" s="7">
        <v>700266</v>
      </c>
      <c r="B348" s="2" t="s">
        <v>479</v>
      </c>
      <c r="C348" s="11">
        <v>840216</v>
      </c>
      <c r="D348" s="11">
        <v>2224.1869999999999</v>
      </c>
      <c r="E348" s="10">
        <f t="shared" si="5"/>
        <v>377.76320066613107</v>
      </c>
    </row>
    <row r="349" spans="1:5" x14ac:dyDescent="0.2">
      <c r="A349" s="7">
        <v>700268</v>
      </c>
      <c r="B349" s="2" t="s">
        <v>480</v>
      </c>
      <c r="C349" s="11">
        <v>7566999</v>
      </c>
      <c r="D349" s="11">
        <v>25467.147799999999</v>
      </c>
      <c r="E349" s="10">
        <f t="shared" si="5"/>
        <v>297.12785504782755</v>
      </c>
    </row>
    <row r="350" spans="1:5" x14ac:dyDescent="0.2">
      <c r="A350" s="7">
        <v>700270</v>
      </c>
      <c r="B350" s="2" t="s">
        <v>481</v>
      </c>
      <c r="C350" s="11">
        <v>6190483</v>
      </c>
      <c r="D350" s="11">
        <v>20403.640899999999</v>
      </c>
      <c r="E350" s="10">
        <f t="shared" si="5"/>
        <v>303.40089939536233</v>
      </c>
    </row>
    <row r="351" spans="1:5" x14ac:dyDescent="0.2">
      <c r="A351" s="7">
        <v>700274</v>
      </c>
      <c r="B351" s="2" t="s">
        <v>482</v>
      </c>
      <c r="C351" s="11">
        <v>2563281</v>
      </c>
      <c r="D351" s="11">
        <v>8963.8197999999993</v>
      </c>
      <c r="E351" s="10">
        <f t="shared" si="5"/>
        <v>285.95855976488951</v>
      </c>
    </row>
    <row r="352" spans="1:5" x14ac:dyDescent="0.2">
      <c r="A352" s="7">
        <v>700276</v>
      </c>
      <c r="B352" s="2" t="s">
        <v>483</v>
      </c>
      <c r="C352" s="11">
        <v>3641501</v>
      </c>
      <c r="D352" s="11">
        <v>14002.294400000001</v>
      </c>
      <c r="E352" s="10">
        <f t="shared" si="5"/>
        <v>260.06459341406219</v>
      </c>
    </row>
    <row r="353" spans="1:5" x14ac:dyDescent="0.2">
      <c r="A353" s="7">
        <v>700282</v>
      </c>
      <c r="B353" s="2" t="s">
        <v>485</v>
      </c>
      <c r="C353" s="11">
        <v>6527983</v>
      </c>
      <c r="D353" s="11">
        <v>22994.210200000001</v>
      </c>
      <c r="E353" s="10">
        <f t="shared" si="5"/>
        <v>283.89681329433091</v>
      </c>
    </row>
    <row r="354" spans="1:5" x14ac:dyDescent="0.2">
      <c r="A354" s="7">
        <v>700286</v>
      </c>
      <c r="B354" s="2" t="s">
        <v>486</v>
      </c>
      <c r="C354" s="11">
        <v>6771808</v>
      </c>
      <c r="D354" s="11">
        <v>19602.457399999999</v>
      </c>
      <c r="E354" s="10">
        <f t="shared" si="5"/>
        <v>345.45709559863656</v>
      </c>
    </row>
    <row r="355" spans="1:5" x14ac:dyDescent="0.2">
      <c r="A355" s="7">
        <v>700290</v>
      </c>
      <c r="B355" s="2" t="s">
        <v>487</v>
      </c>
      <c r="C355" s="11">
        <v>5337189</v>
      </c>
      <c r="D355" s="11">
        <v>16737.5255</v>
      </c>
      <c r="E355" s="10">
        <f t="shared" si="5"/>
        <v>318.87563068985315</v>
      </c>
    </row>
    <row r="356" spans="1:5" x14ac:dyDescent="0.2">
      <c r="A356" s="7">
        <v>700296</v>
      </c>
      <c r="B356" s="2" t="s">
        <v>490</v>
      </c>
      <c r="C356" s="11">
        <v>3155890</v>
      </c>
      <c r="D356" s="11">
        <v>11777.156199999999</v>
      </c>
      <c r="E356" s="10">
        <f t="shared" si="5"/>
        <v>267.96706661664217</v>
      </c>
    </row>
    <row r="357" spans="1:5" x14ac:dyDescent="0.2">
      <c r="A357" s="7">
        <v>700807</v>
      </c>
      <c r="B357" s="2" t="s">
        <v>120</v>
      </c>
      <c r="C357" s="11">
        <v>1003560</v>
      </c>
      <c r="D357" s="11">
        <v>512.83579999999995</v>
      </c>
      <c r="E357" s="10">
        <f t="shared" si="5"/>
        <v>1956.8836652979376</v>
      </c>
    </row>
    <row r="358" spans="1:5" x14ac:dyDescent="0.2">
      <c r="A358" s="7">
        <v>700827</v>
      </c>
      <c r="B358" s="2" t="s">
        <v>573</v>
      </c>
      <c r="C358" s="11">
        <v>5954701</v>
      </c>
      <c r="D358" s="11">
        <v>18501.9067</v>
      </c>
      <c r="E358" s="10">
        <f t="shared" si="5"/>
        <v>321.84255906987141</v>
      </c>
    </row>
    <row r="359" spans="1:5" x14ac:dyDescent="0.2">
      <c r="A359" s="7">
        <v>701413</v>
      </c>
      <c r="B359" s="2" t="s">
        <v>469</v>
      </c>
      <c r="C359" s="11">
        <v>985682</v>
      </c>
      <c r="D359" s="11">
        <v>445.79989999999998</v>
      </c>
      <c r="E359" s="10">
        <f t="shared" si="5"/>
        <v>2211.041321453863</v>
      </c>
    </row>
    <row r="360" spans="1:5" x14ac:dyDescent="0.2">
      <c r="A360" s="7">
        <v>701458</v>
      </c>
      <c r="B360" s="2" t="s">
        <v>476</v>
      </c>
      <c r="C360" s="11">
        <v>7212590</v>
      </c>
      <c r="D360" s="11">
        <v>34231.443200000002</v>
      </c>
      <c r="E360" s="10">
        <f t="shared" si="5"/>
        <v>210.70072792022978</v>
      </c>
    </row>
    <row r="361" spans="1:5" x14ac:dyDescent="0.2">
      <c r="A361" s="7">
        <v>701817</v>
      </c>
      <c r="B361" s="2" t="s">
        <v>470</v>
      </c>
      <c r="C361" s="11">
        <v>1322766</v>
      </c>
      <c r="D361" s="11">
        <v>532.65179999999998</v>
      </c>
      <c r="E361" s="10">
        <f t="shared" si="5"/>
        <v>2483.3596732424448</v>
      </c>
    </row>
    <row r="362" spans="1:5" x14ac:dyDescent="0.2">
      <c r="A362" s="7">
        <v>701878</v>
      </c>
      <c r="B362" s="2" t="s">
        <v>484</v>
      </c>
      <c r="C362" s="11">
        <v>4624452</v>
      </c>
      <c r="D362" s="11">
        <v>17304.811900000001</v>
      </c>
      <c r="E362" s="10">
        <f t="shared" si="5"/>
        <v>267.23503420456132</v>
      </c>
    </row>
    <row r="363" spans="1:5" x14ac:dyDescent="0.2">
      <c r="A363" s="7">
        <v>701894</v>
      </c>
      <c r="B363" s="2" t="s">
        <v>489</v>
      </c>
      <c r="C363" s="11">
        <v>3921054</v>
      </c>
      <c r="D363" s="11">
        <v>9884.7438999999995</v>
      </c>
      <c r="E363" s="10">
        <f t="shared" si="5"/>
        <v>396.6773484136499</v>
      </c>
    </row>
    <row r="364" spans="1:5" x14ac:dyDescent="0.2">
      <c r="A364" s="7">
        <v>705554</v>
      </c>
      <c r="B364" s="2" t="s">
        <v>475</v>
      </c>
      <c r="C364" s="11">
        <v>5100968</v>
      </c>
      <c r="D364" s="11">
        <v>13125.834800000001</v>
      </c>
      <c r="E364" s="10">
        <f t="shared" si="5"/>
        <v>388.62046321046182</v>
      </c>
    </row>
    <row r="365" spans="1:5" x14ac:dyDescent="0.2">
      <c r="A365" s="7">
        <v>705560</v>
      </c>
      <c r="B365" s="2" t="s">
        <v>477</v>
      </c>
      <c r="C365" s="11">
        <v>2869242</v>
      </c>
      <c r="D365" s="11">
        <v>12988.100700000001</v>
      </c>
      <c r="E365" s="10">
        <f t="shared" si="5"/>
        <v>220.91313166366194</v>
      </c>
    </row>
    <row r="366" spans="1:5" x14ac:dyDescent="0.2">
      <c r="A366" s="7">
        <v>705592</v>
      </c>
      <c r="B366" s="2" t="s">
        <v>488</v>
      </c>
      <c r="C366" s="11">
        <v>3413336</v>
      </c>
      <c r="D366" s="11">
        <v>11639.0137</v>
      </c>
      <c r="E366" s="10">
        <f t="shared" si="5"/>
        <v>293.26677397071887</v>
      </c>
    </row>
    <row r="367" spans="1:5" x14ac:dyDescent="0.2">
      <c r="A367" s="7">
        <v>740201</v>
      </c>
      <c r="B367" s="2" t="s">
        <v>121</v>
      </c>
      <c r="C367" s="11">
        <v>44667653</v>
      </c>
      <c r="D367" s="11">
        <v>1574.2467999999999</v>
      </c>
      <c r="E367" s="10">
        <f t="shared" si="5"/>
        <v>28373.983672699862</v>
      </c>
    </row>
    <row r="368" spans="1:5" x14ac:dyDescent="0.2">
      <c r="A368" s="7">
        <v>740252</v>
      </c>
      <c r="B368" s="2" t="s">
        <v>493</v>
      </c>
      <c r="C368" s="11">
        <v>2647523</v>
      </c>
      <c r="D368" s="11">
        <v>7241.4753000000001</v>
      </c>
      <c r="E368" s="10">
        <f t="shared" si="5"/>
        <v>365.60547268593183</v>
      </c>
    </row>
    <row r="369" spans="1:5" x14ac:dyDescent="0.2">
      <c r="A369" s="7">
        <v>740256</v>
      </c>
      <c r="B369" s="2" t="s">
        <v>494</v>
      </c>
      <c r="C369" s="11">
        <v>3504958</v>
      </c>
      <c r="D369" s="11">
        <v>8703.1241000000009</v>
      </c>
      <c r="E369" s="10">
        <f t="shared" si="5"/>
        <v>402.72412064077076</v>
      </c>
    </row>
    <row r="370" spans="1:5" x14ac:dyDescent="0.2">
      <c r="A370" s="7">
        <v>740260</v>
      </c>
      <c r="B370" s="2" t="s">
        <v>495</v>
      </c>
      <c r="C370" s="11">
        <v>3023434</v>
      </c>
      <c r="D370" s="11">
        <v>7992.9350000000004</v>
      </c>
      <c r="E370" s="10">
        <f t="shared" si="5"/>
        <v>378.26330378015081</v>
      </c>
    </row>
    <row r="371" spans="1:5" x14ac:dyDescent="0.2">
      <c r="A371" s="7">
        <v>740268</v>
      </c>
      <c r="B371" s="2" t="s">
        <v>497</v>
      </c>
      <c r="C371" s="11">
        <v>6094059</v>
      </c>
      <c r="D371" s="11">
        <v>16706.4915</v>
      </c>
      <c r="E371" s="10">
        <f t="shared" si="5"/>
        <v>364.77192114215006</v>
      </c>
    </row>
    <row r="372" spans="1:5" x14ac:dyDescent="0.2">
      <c r="A372" s="7">
        <v>740272</v>
      </c>
      <c r="B372" s="2" t="s">
        <v>498</v>
      </c>
      <c r="C372" s="11">
        <v>2782922</v>
      </c>
      <c r="D372" s="11">
        <v>9668.6335999999992</v>
      </c>
      <c r="E372" s="10">
        <f t="shared" si="5"/>
        <v>287.8299163182686</v>
      </c>
    </row>
    <row r="373" spans="1:5" x14ac:dyDescent="0.2">
      <c r="A373" s="7">
        <v>740276</v>
      </c>
      <c r="B373" s="2" t="s">
        <v>499</v>
      </c>
      <c r="C373" s="11">
        <v>2578555</v>
      </c>
      <c r="D373" s="11">
        <v>8936.3758999999991</v>
      </c>
      <c r="E373" s="10">
        <f t="shared" si="5"/>
        <v>288.54594176146958</v>
      </c>
    </row>
    <row r="374" spans="1:5" x14ac:dyDescent="0.2">
      <c r="A374" s="7">
        <v>740280</v>
      </c>
      <c r="B374" s="2" t="s">
        <v>122</v>
      </c>
      <c r="C374" s="11">
        <v>11691159</v>
      </c>
      <c r="D374" s="11">
        <v>9381.6360999999997</v>
      </c>
      <c r="E374" s="10">
        <f t="shared" si="5"/>
        <v>1246.1748542986015</v>
      </c>
    </row>
    <row r="375" spans="1:5" x14ac:dyDescent="0.2">
      <c r="A375" s="7">
        <v>740288</v>
      </c>
      <c r="B375" s="2" t="s">
        <v>500</v>
      </c>
      <c r="C375" s="11">
        <v>7338891</v>
      </c>
      <c r="D375" s="11">
        <v>15888.1559</v>
      </c>
      <c r="E375" s="10">
        <f t="shared" si="5"/>
        <v>461.90955364429675</v>
      </c>
    </row>
    <row r="376" spans="1:5" x14ac:dyDescent="0.2">
      <c r="A376" s="7">
        <v>740292</v>
      </c>
      <c r="B376" s="2" t="s">
        <v>501</v>
      </c>
      <c r="C376" s="11">
        <v>4376809</v>
      </c>
      <c r="D376" s="11">
        <v>12608.4359</v>
      </c>
      <c r="E376" s="10">
        <f t="shared" si="5"/>
        <v>347.13338234126246</v>
      </c>
    </row>
    <row r="377" spans="1:5" x14ac:dyDescent="0.2">
      <c r="A377" s="7">
        <v>740605</v>
      </c>
      <c r="B377" s="2" t="s">
        <v>123</v>
      </c>
      <c r="C377" s="11">
        <v>23203537</v>
      </c>
      <c r="D377" s="11">
        <v>864.43119999999999</v>
      </c>
      <c r="E377" s="10">
        <f t="shared" si="5"/>
        <v>26842.549181473321</v>
      </c>
    </row>
    <row r="378" spans="1:5" x14ac:dyDescent="0.2">
      <c r="A378" s="7">
        <v>740625</v>
      </c>
      <c r="B378" s="2" t="s">
        <v>574</v>
      </c>
      <c r="C378" s="11">
        <v>10574304</v>
      </c>
      <c r="D378" s="11">
        <v>12201.223599999999</v>
      </c>
      <c r="E378" s="10">
        <f t="shared" si="5"/>
        <v>866.65930784187913</v>
      </c>
    </row>
    <row r="379" spans="1:5" x14ac:dyDescent="0.2">
      <c r="A379" s="7">
        <v>741009</v>
      </c>
      <c r="B379" s="2" t="s">
        <v>124</v>
      </c>
      <c r="C379" s="11">
        <v>4692449</v>
      </c>
      <c r="D379" s="11">
        <v>686.5077</v>
      </c>
      <c r="E379" s="10">
        <f t="shared" si="5"/>
        <v>6835.2459848593107</v>
      </c>
    </row>
    <row r="380" spans="1:5" x14ac:dyDescent="0.2">
      <c r="A380" s="7">
        <v>741029</v>
      </c>
      <c r="B380" s="2" t="s">
        <v>575</v>
      </c>
      <c r="C380" s="11">
        <v>2969595</v>
      </c>
      <c r="D380" s="11">
        <v>10989.2207</v>
      </c>
      <c r="E380" s="10">
        <f t="shared" si="5"/>
        <v>270.22798805014446</v>
      </c>
    </row>
    <row r="381" spans="1:5" x14ac:dyDescent="0.2">
      <c r="A381" s="7">
        <v>741044</v>
      </c>
      <c r="B381" s="2" t="s">
        <v>491</v>
      </c>
      <c r="C381" s="11">
        <v>9632285</v>
      </c>
      <c r="D381" s="11">
        <v>29264.742999999999</v>
      </c>
      <c r="E381" s="10">
        <f t="shared" si="5"/>
        <v>329.14298956939416</v>
      </c>
    </row>
    <row r="382" spans="1:5" x14ac:dyDescent="0.2">
      <c r="A382" s="7">
        <v>741084</v>
      </c>
      <c r="B382" s="2" t="s">
        <v>125</v>
      </c>
      <c r="C382" s="11">
        <v>5239086</v>
      </c>
      <c r="D382" s="11">
        <v>8082.7069000000001</v>
      </c>
      <c r="E382" s="10">
        <f t="shared" si="5"/>
        <v>648.18458281593757</v>
      </c>
    </row>
    <row r="383" spans="1:5" x14ac:dyDescent="0.2">
      <c r="A383" s="7">
        <v>741413</v>
      </c>
      <c r="B383" s="2" t="s">
        <v>126</v>
      </c>
      <c r="C383" s="11">
        <v>15098445</v>
      </c>
      <c r="D383" s="11">
        <v>984.89570000000003</v>
      </c>
      <c r="E383" s="10">
        <f t="shared" si="5"/>
        <v>15329.993825742156</v>
      </c>
    </row>
    <row r="384" spans="1:5" x14ac:dyDescent="0.2">
      <c r="A384" s="7">
        <v>741433</v>
      </c>
      <c r="B384" s="2" t="s">
        <v>576</v>
      </c>
      <c r="C384" s="11">
        <v>3488387</v>
      </c>
      <c r="D384" s="11">
        <v>5038.4708000000001</v>
      </c>
      <c r="E384" s="10">
        <f t="shared" si="5"/>
        <v>692.35034566440277</v>
      </c>
    </row>
    <row r="385" spans="1:5" x14ac:dyDescent="0.2">
      <c r="A385" s="7">
        <v>741448</v>
      </c>
      <c r="B385" s="2" t="s">
        <v>492</v>
      </c>
      <c r="C385" s="11">
        <v>5567489</v>
      </c>
      <c r="D385" s="11">
        <v>8690.0215000000007</v>
      </c>
      <c r="E385" s="10">
        <f t="shared" si="5"/>
        <v>640.67609038711805</v>
      </c>
    </row>
    <row r="386" spans="1:5" x14ac:dyDescent="0.2">
      <c r="A386" s="7">
        <v>741464</v>
      </c>
      <c r="B386" s="2" t="s">
        <v>496</v>
      </c>
      <c r="C386" s="11">
        <v>4533069</v>
      </c>
      <c r="D386" s="11">
        <v>7800.3667999999998</v>
      </c>
      <c r="E386" s="10">
        <f t="shared" si="5"/>
        <v>581.1353640446755</v>
      </c>
    </row>
    <row r="387" spans="1:5" x14ac:dyDescent="0.2">
      <c r="A387" s="7">
        <v>760201</v>
      </c>
      <c r="B387" s="2" t="s">
        <v>127</v>
      </c>
      <c r="C387" s="11">
        <v>4573188</v>
      </c>
      <c r="D387" s="11">
        <v>524.04049999999995</v>
      </c>
      <c r="E387" s="10">
        <f t="shared" ref="E387:E450" si="6">C387/D387</f>
        <v>8726.7835215026334</v>
      </c>
    </row>
    <row r="388" spans="1:5" x14ac:dyDescent="0.2">
      <c r="A388" s="7">
        <v>760244</v>
      </c>
      <c r="B388" s="2" t="s">
        <v>128</v>
      </c>
      <c r="C388" s="11">
        <v>2050011</v>
      </c>
      <c r="D388" s="11">
        <v>7286.0397000000003</v>
      </c>
      <c r="E388" s="10">
        <f t="shared" si="6"/>
        <v>281.3614918952473</v>
      </c>
    </row>
    <row r="389" spans="1:5" x14ac:dyDescent="0.2">
      <c r="A389" s="7">
        <v>760256</v>
      </c>
      <c r="B389" s="2" t="s">
        <v>505</v>
      </c>
      <c r="C389" s="11">
        <v>2286680</v>
      </c>
      <c r="D389" s="11">
        <v>8420.8441999999995</v>
      </c>
      <c r="E389" s="10">
        <f t="shared" si="6"/>
        <v>271.54997120122471</v>
      </c>
    </row>
    <row r="390" spans="1:5" x14ac:dyDescent="0.2">
      <c r="A390" s="7">
        <v>760258</v>
      </c>
      <c r="B390" s="2" t="s">
        <v>129</v>
      </c>
      <c r="C390" s="11">
        <v>3037830</v>
      </c>
      <c r="D390" s="11">
        <v>7841.4411</v>
      </c>
      <c r="E390" s="10">
        <f t="shared" si="6"/>
        <v>387.40710556379747</v>
      </c>
    </row>
    <row r="391" spans="1:5" x14ac:dyDescent="0.2">
      <c r="A391" s="7">
        <v>760274</v>
      </c>
      <c r="B391" s="2" t="s">
        <v>509</v>
      </c>
      <c r="C391" s="11">
        <v>3629239</v>
      </c>
      <c r="D391" s="11">
        <v>12239.47</v>
      </c>
      <c r="E391" s="10">
        <f t="shared" si="6"/>
        <v>296.51929372758792</v>
      </c>
    </row>
    <row r="392" spans="1:5" x14ac:dyDescent="0.2">
      <c r="A392" s="7">
        <v>761211</v>
      </c>
      <c r="B392" s="2" t="s">
        <v>130</v>
      </c>
      <c r="C392" s="11">
        <v>3728391</v>
      </c>
      <c r="D392" s="11">
        <v>480.89400000000001</v>
      </c>
      <c r="E392" s="10">
        <f t="shared" si="6"/>
        <v>7753.0412107449874</v>
      </c>
    </row>
    <row r="393" spans="1:5" x14ac:dyDescent="0.2">
      <c r="A393" s="7">
        <v>761252</v>
      </c>
      <c r="B393" s="2" t="s">
        <v>504</v>
      </c>
      <c r="C393" s="11">
        <v>2999881</v>
      </c>
      <c r="D393" s="11">
        <v>11362.9331</v>
      </c>
      <c r="E393" s="10">
        <f t="shared" si="6"/>
        <v>264.00586658386646</v>
      </c>
    </row>
    <row r="394" spans="1:5" x14ac:dyDescent="0.2">
      <c r="A394" s="7">
        <v>761266</v>
      </c>
      <c r="B394" s="2" t="s">
        <v>131</v>
      </c>
      <c r="C394" s="11">
        <v>5785023</v>
      </c>
      <c r="D394" s="11">
        <v>18163.897300000001</v>
      </c>
      <c r="E394" s="10">
        <f t="shared" si="6"/>
        <v>318.49018437249146</v>
      </c>
    </row>
    <row r="395" spans="1:5" x14ac:dyDescent="0.2">
      <c r="A395" s="7">
        <v>761268</v>
      </c>
      <c r="B395" s="2" t="s">
        <v>507</v>
      </c>
      <c r="C395" s="11">
        <v>3038050</v>
      </c>
      <c r="D395" s="11">
        <v>12492.487499999999</v>
      </c>
      <c r="E395" s="10">
        <f t="shared" si="6"/>
        <v>243.19015728452803</v>
      </c>
    </row>
    <row r="396" spans="1:5" x14ac:dyDescent="0.2">
      <c r="A396" s="7">
        <v>761282</v>
      </c>
      <c r="B396" s="2" t="s">
        <v>513</v>
      </c>
      <c r="C396" s="11">
        <v>2379151</v>
      </c>
      <c r="D396" s="11">
        <v>7775.7965999999997</v>
      </c>
      <c r="E396" s="10">
        <f t="shared" si="6"/>
        <v>305.96878009900621</v>
      </c>
    </row>
    <row r="397" spans="1:5" x14ac:dyDescent="0.2">
      <c r="A397" s="7">
        <v>761286</v>
      </c>
      <c r="B397" s="2" t="s">
        <v>132</v>
      </c>
      <c r="C397" s="11">
        <v>3338325</v>
      </c>
      <c r="D397" s="11">
        <v>11900.7862</v>
      </c>
      <c r="E397" s="10">
        <f t="shared" si="6"/>
        <v>280.51297989035379</v>
      </c>
    </row>
    <row r="398" spans="1:5" x14ac:dyDescent="0.2">
      <c r="A398" s="7">
        <v>766348</v>
      </c>
      <c r="B398" s="2" t="s">
        <v>503</v>
      </c>
      <c r="C398" s="11">
        <v>2831241</v>
      </c>
      <c r="D398" s="11">
        <v>8119.8837000000003</v>
      </c>
      <c r="E398" s="10">
        <f t="shared" si="6"/>
        <v>348.67999402503756</v>
      </c>
    </row>
    <row r="399" spans="1:5" x14ac:dyDescent="0.2">
      <c r="A399" s="7">
        <v>766362</v>
      </c>
      <c r="B399" s="2" t="s">
        <v>506</v>
      </c>
      <c r="C399" s="11">
        <v>3980854</v>
      </c>
      <c r="D399" s="11">
        <v>10911.2322</v>
      </c>
      <c r="E399" s="10">
        <f t="shared" si="6"/>
        <v>364.84000404647242</v>
      </c>
    </row>
    <row r="400" spans="1:5" x14ac:dyDescent="0.2">
      <c r="A400" s="7">
        <v>766370</v>
      </c>
      <c r="B400" s="2" t="s">
        <v>508</v>
      </c>
      <c r="C400" s="11">
        <v>4482799</v>
      </c>
      <c r="D400" s="11">
        <v>20504.124899999999</v>
      </c>
      <c r="E400" s="10">
        <f t="shared" si="6"/>
        <v>218.62913057069801</v>
      </c>
    </row>
    <row r="401" spans="1:5" x14ac:dyDescent="0.2">
      <c r="A401" s="7">
        <v>766376</v>
      </c>
      <c r="B401" s="2" t="s">
        <v>510</v>
      </c>
      <c r="C401" s="11">
        <v>1947907</v>
      </c>
      <c r="D401" s="11">
        <v>7027.8482000000004</v>
      </c>
      <c r="E401" s="10">
        <f t="shared" si="6"/>
        <v>277.16976015503576</v>
      </c>
    </row>
    <row r="402" spans="1:5" x14ac:dyDescent="0.2">
      <c r="A402" s="7">
        <v>766378</v>
      </c>
      <c r="B402" s="2" t="s">
        <v>511</v>
      </c>
      <c r="C402" s="11">
        <v>2613645</v>
      </c>
      <c r="D402" s="11">
        <v>9421.6224999999995</v>
      </c>
      <c r="E402" s="10">
        <f t="shared" si="6"/>
        <v>277.40922542799819</v>
      </c>
    </row>
    <row r="403" spans="1:5" x14ac:dyDescent="0.2">
      <c r="A403" s="7">
        <v>766380</v>
      </c>
      <c r="B403" s="2" t="s">
        <v>512</v>
      </c>
      <c r="C403" s="11">
        <v>2272427</v>
      </c>
      <c r="D403" s="11">
        <v>6715.8833000000004</v>
      </c>
      <c r="E403" s="10">
        <f t="shared" si="6"/>
        <v>338.3660642227062</v>
      </c>
    </row>
    <row r="404" spans="1:5" x14ac:dyDescent="0.2">
      <c r="A404" s="7">
        <v>769164</v>
      </c>
      <c r="B404" s="2" t="s">
        <v>133</v>
      </c>
      <c r="C404" s="11">
        <v>2951806</v>
      </c>
      <c r="D404" s="11">
        <v>11085.037700000001</v>
      </c>
      <c r="E404" s="10">
        <f t="shared" si="6"/>
        <v>266.28741190478763</v>
      </c>
    </row>
    <row r="405" spans="1:5" x14ac:dyDescent="0.2">
      <c r="A405" s="7">
        <v>769190</v>
      </c>
      <c r="B405" s="2" t="s">
        <v>134</v>
      </c>
      <c r="C405" s="11">
        <v>2610841</v>
      </c>
      <c r="D405" s="11">
        <v>9772.9801000000007</v>
      </c>
      <c r="E405" s="10">
        <f t="shared" si="6"/>
        <v>267.14891192707944</v>
      </c>
    </row>
    <row r="406" spans="1:5" x14ac:dyDescent="0.2">
      <c r="A406" s="7">
        <v>769194</v>
      </c>
      <c r="B406" s="2" t="s">
        <v>514</v>
      </c>
      <c r="C406" s="11">
        <v>2347608</v>
      </c>
      <c r="D406" s="11">
        <v>7856.6471000000001</v>
      </c>
      <c r="E406" s="10">
        <f t="shared" si="6"/>
        <v>298.80532625679473</v>
      </c>
    </row>
    <row r="407" spans="1:5" x14ac:dyDescent="0.2">
      <c r="A407" s="7">
        <v>780242</v>
      </c>
      <c r="B407" s="2" t="s">
        <v>516</v>
      </c>
      <c r="C407" s="11">
        <v>2488561</v>
      </c>
      <c r="D407" s="11">
        <v>6676.3663999999999</v>
      </c>
      <c r="E407" s="10">
        <f t="shared" si="6"/>
        <v>372.74182555349267</v>
      </c>
    </row>
    <row r="408" spans="1:5" x14ac:dyDescent="0.2">
      <c r="A408" s="7">
        <v>780244</v>
      </c>
      <c r="B408" s="2" t="s">
        <v>517</v>
      </c>
      <c r="C408" s="11">
        <v>1598203</v>
      </c>
      <c r="D408" s="11">
        <v>5510.5833000000002</v>
      </c>
      <c r="E408" s="10">
        <f t="shared" si="6"/>
        <v>290.02428835437439</v>
      </c>
    </row>
    <row r="409" spans="1:5" x14ac:dyDescent="0.2">
      <c r="A409" s="7">
        <v>780246</v>
      </c>
      <c r="B409" s="2" t="s">
        <v>518</v>
      </c>
      <c r="C409" s="11">
        <v>3520269</v>
      </c>
      <c r="D409" s="11">
        <v>14935.9283</v>
      </c>
      <c r="E409" s="10">
        <f t="shared" si="6"/>
        <v>235.69134300142562</v>
      </c>
    </row>
    <row r="410" spans="1:5" x14ac:dyDescent="0.2">
      <c r="A410" s="7">
        <v>780250</v>
      </c>
      <c r="B410" s="2" t="s">
        <v>520</v>
      </c>
      <c r="C410" s="11">
        <v>3204978</v>
      </c>
      <c r="D410" s="11">
        <v>10318.017599999999</v>
      </c>
      <c r="E410" s="10">
        <f t="shared" si="6"/>
        <v>310.61955156967366</v>
      </c>
    </row>
    <row r="411" spans="1:5" x14ac:dyDescent="0.2">
      <c r="A411" s="7">
        <v>780252</v>
      </c>
      <c r="B411" s="2" t="s">
        <v>521</v>
      </c>
      <c r="C411" s="11">
        <v>2998690</v>
      </c>
      <c r="D411" s="11">
        <v>13416.534100000001</v>
      </c>
      <c r="E411" s="10">
        <f t="shared" si="6"/>
        <v>223.50705313677099</v>
      </c>
    </row>
    <row r="412" spans="1:5" x14ac:dyDescent="0.2">
      <c r="A412" s="7">
        <v>780254</v>
      </c>
      <c r="B412" s="2" t="s">
        <v>522</v>
      </c>
      <c r="C412" s="11">
        <v>4147152</v>
      </c>
      <c r="D412" s="11">
        <v>19248.190500000001</v>
      </c>
      <c r="E412" s="10">
        <f t="shared" si="6"/>
        <v>215.45672046419116</v>
      </c>
    </row>
    <row r="413" spans="1:5" x14ac:dyDescent="0.2">
      <c r="A413" s="7">
        <v>780256</v>
      </c>
      <c r="B413" s="2" t="s">
        <v>523</v>
      </c>
      <c r="C413" s="11">
        <v>4096274</v>
      </c>
      <c r="D413" s="11">
        <v>7649.1027999999997</v>
      </c>
      <c r="E413" s="10">
        <f t="shared" si="6"/>
        <v>535.52346034622519</v>
      </c>
    </row>
    <row r="414" spans="1:5" x14ac:dyDescent="0.2">
      <c r="A414" s="7">
        <v>780258</v>
      </c>
      <c r="B414" s="2" t="s">
        <v>524</v>
      </c>
      <c r="C414" s="11">
        <v>2272958</v>
      </c>
      <c r="D414" s="11">
        <v>7835.9709000000003</v>
      </c>
      <c r="E414" s="10">
        <f t="shared" si="6"/>
        <v>290.06718235770887</v>
      </c>
    </row>
    <row r="415" spans="1:5" x14ac:dyDescent="0.2">
      <c r="A415" s="7">
        <v>780260</v>
      </c>
      <c r="B415" s="2" t="s">
        <v>525</v>
      </c>
      <c r="C415" s="11">
        <v>1842303</v>
      </c>
      <c r="D415" s="11">
        <v>5723.6279999999997</v>
      </c>
      <c r="E415" s="10">
        <f t="shared" si="6"/>
        <v>321.87678863825533</v>
      </c>
    </row>
    <row r="416" spans="1:5" x14ac:dyDescent="0.2">
      <c r="A416" s="7">
        <v>780262</v>
      </c>
      <c r="B416" s="2" t="s">
        <v>526</v>
      </c>
      <c r="C416" s="11">
        <v>4148610</v>
      </c>
      <c r="D416" s="11">
        <v>16959.2981</v>
      </c>
      <c r="E416" s="10">
        <f t="shared" si="6"/>
        <v>244.62156249261284</v>
      </c>
    </row>
    <row r="417" spans="1:5" x14ac:dyDescent="0.2">
      <c r="A417" s="7">
        <v>780266</v>
      </c>
      <c r="B417" s="2" t="s">
        <v>527</v>
      </c>
      <c r="C417" s="11">
        <v>1757524</v>
      </c>
      <c r="D417" s="11">
        <v>6439.3513999999996</v>
      </c>
      <c r="E417" s="10">
        <f t="shared" si="6"/>
        <v>272.93494186386539</v>
      </c>
    </row>
    <row r="418" spans="1:5" x14ac:dyDescent="0.2">
      <c r="A418" s="7">
        <v>780268</v>
      </c>
      <c r="B418" s="2" t="s">
        <v>528</v>
      </c>
      <c r="C418" s="11">
        <v>2068520</v>
      </c>
      <c r="D418" s="11">
        <v>7387.2786999999998</v>
      </c>
      <c r="E418" s="10">
        <f t="shared" si="6"/>
        <v>280.01109529006942</v>
      </c>
    </row>
    <row r="419" spans="1:5" x14ac:dyDescent="0.2">
      <c r="A419" s="7">
        <v>780270</v>
      </c>
      <c r="B419" s="2" t="s">
        <v>529</v>
      </c>
      <c r="C419" s="11">
        <v>3379118</v>
      </c>
      <c r="D419" s="11">
        <v>8958.1545000000006</v>
      </c>
      <c r="E419" s="10">
        <f t="shared" si="6"/>
        <v>377.21139995966803</v>
      </c>
    </row>
    <row r="420" spans="1:5" x14ac:dyDescent="0.2">
      <c r="A420" s="7">
        <v>780272</v>
      </c>
      <c r="B420" s="2" t="s">
        <v>530</v>
      </c>
      <c r="C420" s="11">
        <v>3256559</v>
      </c>
      <c r="D420" s="11">
        <v>16302.2155</v>
      </c>
      <c r="E420" s="10">
        <f t="shared" si="6"/>
        <v>199.76174404025022</v>
      </c>
    </row>
    <row r="421" spans="1:5" x14ac:dyDescent="0.2">
      <c r="A421" s="7">
        <v>780274</v>
      </c>
      <c r="B421" s="2" t="s">
        <v>531</v>
      </c>
      <c r="C421" s="11">
        <v>2023296</v>
      </c>
      <c r="D421" s="11">
        <v>13868.1312</v>
      </c>
      <c r="E421" s="10">
        <f t="shared" si="6"/>
        <v>145.89536043616317</v>
      </c>
    </row>
    <row r="422" spans="1:5" x14ac:dyDescent="0.2">
      <c r="A422" s="7">
        <v>780276</v>
      </c>
      <c r="B422" s="2" t="s">
        <v>533</v>
      </c>
      <c r="C422" s="11">
        <v>3881699</v>
      </c>
      <c r="D422" s="11">
        <v>7804.2420000000002</v>
      </c>
      <c r="E422" s="10">
        <f t="shared" si="6"/>
        <v>497.38321799862177</v>
      </c>
    </row>
    <row r="423" spans="1:5" x14ac:dyDescent="0.2">
      <c r="A423" s="7">
        <v>780278</v>
      </c>
      <c r="B423" s="2" t="s">
        <v>534</v>
      </c>
      <c r="C423" s="11">
        <v>1946750</v>
      </c>
      <c r="D423" s="11">
        <v>4858.8442999999997</v>
      </c>
      <c r="E423" s="10">
        <f t="shared" si="6"/>
        <v>400.66112017625261</v>
      </c>
    </row>
    <row r="424" spans="1:5" x14ac:dyDescent="0.2">
      <c r="A424" s="7">
        <v>780280</v>
      </c>
      <c r="B424" s="2" t="s">
        <v>535</v>
      </c>
      <c r="C424" s="11">
        <v>1942808</v>
      </c>
      <c r="D424" s="11">
        <v>8050.0176000000001</v>
      </c>
      <c r="E424" s="10">
        <f t="shared" si="6"/>
        <v>241.34208104091599</v>
      </c>
    </row>
    <row r="425" spans="1:5" x14ac:dyDescent="0.2">
      <c r="A425" s="7">
        <v>780282</v>
      </c>
      <c r="B425" s="2" t="s">
        <v>536</v>
      </c>
      <c r="C425" s="11">
        <v>2622826</v>
      </c>
      <c r="D425" s="11">
        <v>8252.3220999999994</v>
      </c>
      <c r="E425" s="10">
        <f t="shared" si="6"/>
        <v>317.82884480478532</v>
      </c>
    </row>
    <row r="426" spans="1:5" x14ac:dyDescent="0.2">
      <c r="A426" s="7">
        <v>780284</v>
      </c>
      <c r="B426" s="2" t="s">
        <v>532</v>
      </c>
      <c r="C426" s="11">
        <v>4772950</v>
      </c>
      <c r="D426" s="11">
        <v>15625.2309</v>
      </c>
      <c r="E426" s="10">
        <f t="shared" si="6"/>
        <v>305.46428597096764</v>
      </c>
    </row>
    <row r="427" spans="1:5" x14ac:dyDescent="0.2">
      <c r="A427" s="7">
        <v>780286</v>
      </c>
      <c r="B427" s="2" t="s">
        <v>537</v>
      </c>
      <c r="C427" s="11">
        <v>3390976</v>
      </c>
      <c r="D427" s="11">
        <v>9224.0910999999996</v>
      </c>
      <c r="E427" s="10">
        <f t="shared" si="6"/>
        <v>367.62169445616166</v>
      </c>
    </row>
    <row r="428" spans="1:5" x14ac:dyDescent="0.2">
      <c r="A428" s="7">
        <v>780288</v>
      </c>
      <c r="B428" s="2" t="s">
        <v>538</v>
      </c>
      <c r="C428" s="11">
        <v>6704114</v>
      </c>
      <c r="D428" s="11">
        <v>19405.849300000002</v>
      </c>
      <c r="E428" s="10">
        <f t="shared" si="6"/>
        <v>345.46872421605372</v>
      </c>
    </row>
    <row r="429" spans="1:5" x14ac:dyDescent="0.2">
      <c r="A429" s="7">
        <v>780292</v>
      </c>
      <c r="B429" s="2" t="s">
        <v>540</v>
      </c>
      <c r="C429" s="11">
        <v>1608651</v>
      </c>
      <c r="D429" s="11">
        <v>6130.4664000000002</v>
      </c>
      <c r="E429" s="10">
        <f t="shared" si="6"/>
        <v>262.4027105017654</v>
      </c>
    </row>
    <row r="430" spans="1:5" x14ac:dyDescent="0.2">
      <c r="A430" s="7">
        <v>780294</v>
      </c>
      <c r="B430" s="2" t="s">
        <v>541</v>
      </c>
      <c r="C430" s="11">
        <v>629110</v>
      </c>
      <c r="D430" s="11">
        <v>3785.8215</v>
      </c>
      <c r="E430" s="10">
        <f t="shared" si="6"/>
        <v>166.17529379026453</v>
      </c>
    </row>
    <row r="431" spans="1:5" x14ac:dyDescent="0.2">
      <c r="A431" s="7">
        <v>780296</v>
      </c>
      <c r="B431" s="2" t="s">
        <v>542</v>
      </c>
      <c r="C431" s="11">
        <v>3300729</v>
      </c>
      <c r="D431" s="11">
        <v>7062.2275</v>
      </c>
      <c r="E431" s="10">
        <f t="shared" si="6"/>
        <v>467.37789174874359</v>
      </c>
    </row>
    <row r="432" spans="1:5" x14ac:dyDescent="0.2">
      <c r="A432" s="7">
        <v>781817</v>
      </c>
      <c r="B432" s="2" t="s">
        <v>515</v>
      </c>
      <c r="C432" s="11">
        <v>1419875</v>
      </c>
      <c r="D432" s="11">
        <v>490.46019999999999</v>
      </c>
      <c r="E432" s="10">
        <f t="shared" si="6"/>
        <v>2894.9851588365377</v>
      </c>
    </row>
    <row r="433" spans="1:5" x14ac:dyDescent="0.2">
      <c r="A433" s="7">
        <v>781848</v>
      </c>
      <c r="B433" s="2" t="s">
        <v>519</v>
      </c>
      <c r="C433" s="11">
        <v>3136542</v>
      </c>
      <c r="D433" s="11">
        <v>10477.575800000001</v>
      </c>
      <c r="E433" s="10">
        <f t="shared" si="6"/>
        <v>299.35760522009298</v>
      </c>
    </row>
    <row r="434" spans="1:5" x14ac:dyDescent="0.2">
      <c r="A434" s="7">
        <v>781890</v>
      </c>
      <c r="B434" s="2" t="s">
        <v>539</v>
      </c>
      <c r="C434" s="11">
        <v>2298619</v>
      </c>
      <c r="D434" s="11">
        <v>5658.5747000000001</v>
      </c>
      <c r="E434" s="10">
        <f t="shared" si="6"/>
        <v>406.21872500861389</v>
      </c>
    </row>
    <row r="435" spans="1:5" x14ac:dyDescent="0.2">
      <c r="A435" s="7">
        <v>781898</v>
      </c>
      <c r="B435" s="2" t="s">
        <v>543</v>
      </c>
      <c r="C435" s="11">
        <v>5201106</v>
      </c>
      <c r="D435" s="11">
        <v>12008.247600000001</v>
      </c>
      <c r="E435" s="10">
        <f t="shared" si="6"/>
        <v>433.12781125532422</v>
      </c>
    </row>
    <row r="436" spans="1:5" x14ac:dyDescent="0.2">
      <c r="A436" s="7">
        <v>800605</v>
      </c>
      <c r="B436" s="2" t="s">
        <v>135</v>
      </c>
      <c r="C436" s="11">
        <v>6493092</v>
      </c>
      <c r="D436" s="11">
        <v>516.04740000000004</v>
      </c>
      <c r="E436" s="10">
        <f t="shared" si="6"/>
        <v>12582.355806850301</v>
      </c>
    </row>
    <row r="437" spans="1:5" x14ac:dyDescent="0.2">
      <c r="A437" s="7">
        <v>800625</v>
      </c>
      <c r="B437" s="2" t="s">
        <v>577</v>
      </c>
      <c r="C437" s="11">
        <v>13195779</v>
      </c>
      <c r="D437" s="11">
        <v>17354.972399999999</v>
      </c>
      <c r="E437" s="10">
        <f t="shared" si="6"/>
        <v>760.34572086095636</v>
      </c>
    </row>
    <row r="438" spans="1:5" x14ac:dyDescent="0.2">
      <c r="A438" s="7">
        <v>800807</v>
      </c>
      <c r="B438" s="2" t="s">
        <v>544</v>
      </c>
      <c r="C438" s="11">
        <v>26633162</v>
      </c>
      <c r="D438" s="11">
        <v>712.64340000000004</v>
      </c>
      <c r="E438" s="10">
        <f t="shared" si="6"/>
        <v>37372.354813080427</v>
      </c>
    </row>
    <row r="439" spans="1:5" x14ac:dyDescent="0.2">
      <c r="A439" s="7">
        <v>800856</v>
      </c>
      <c r="B439" s="2" t="s">
        <v>549</v>
      </c>
      <c r="C439" s="11">
        <v>7063808</v>
      </c>
      <c r="D439" s="11">
        <v>6570.3209999999999</v>
      </c>
      <c r="E439" s="10">
        <f t="shared" si="6"/>
        <v>1075.1085068750826</v>
      </c>
    </row>
    <row r="440" spans="1:5" x14ac:dyDescent="0.2">
      <c r="A440" s="7">
        <v>800870</v>
      </c>
      <c r="B440" s="2" t="s">
        <v>2</v>
      </c>
      <c r="C440" s="11">
        <v>82124112</v>
      </c>
      <c r="D440" s="11">
        <v>20226.548500000001</v>
      </c>
      <c r="E440" s="10">
        <f t="shared" si="6"/>
        <v>4060.2138323303157</v>
      </c>
    </row>
    <row r="441" spans="1:5" x14ac:dyDescent="0.2">
      <c r="A441" s="7">
        <v>801009</v>
      </c>
      <c r="B441" s="2" t="s">
        <v>545</v>
      </c>
      <c r="C441" s="11">
        <v>12207577</v>
      </c>
      <c r="D441" s="11">
        <v>684.29600000000005</v>
      </c>
      <c r="E441" s="10">
        <f t="shared" si="6"/>
        <v>17839.614728129345</v>
      </c>
    </row>
    <row r="442" spans="1:5" x14ac:dyDescent="0.2">
      <c r="A442" s="7">
        <v>801080</v>
      </c>
      <c r="B442" s="2" t="s">
        <v>3</v>
      </c>
      <c r="C442" s="11">
        <v>53223360</v>
      </c>
      <c r="D442" s="11">
        <v>29124.857800000002</v>
      </c>
      <c r="E442" s="10">
        <f t="shared" si="6"/>
        <v>1827.420424349677</v>
      </c>
    </row>
    <row r="443" spans="1:5" x14ac:dyDescent="0.2">
      <c r="A443" s="7">
        <v>801211</v>
      </c>
      <c r="B443" s="2" t="s">
        <v>136</v>
      </c>
      <c r="C443" s="11">
        <v>32527171</v>
      </c>
      <c r="D443" s="11">
        <v>1285.9875999999999</v>
      </c>
      <c r="E443" s="10">
        <f t="shared" si="6"/>
        <v>25293.533934541829</v>
      </c>
    </row>
    <row r="444" spans="1:5" x14ac:dyDescent="0.2">
      <c r="A444" s="7">
        <v>801231</v>
      </c>
      <c r="B444" s="2" t="s">
        <v>578</v>
      </c>
      <c r="C444" s="11">
        <v>35939389</v>
      </c>
      <c r="D444" s="11">
        <v>11015.8544</v>
      </c>
      <c r="E444" s="10">
        <f t="shared" si="6"/>
        <v>3262.5148894487929</v>
      </c>
    </row>
    <row r="445" spans="1:5" x14ac:dyDescent="0.2">
      <c r="A445" s="7">
        <v>801413</v>
      </c>
      <c r="B445" s="2" t="s">
        <v>137</v>
      </c>
      <c r="C445" s="11">
        <v>34833970</v>
      </c>
      <c r="D445" s="11">
        <v>580.89520000000005</v>
      </c>
      <c r="E445" s="10">
        <f t="shared" si="6"/>
        <v>59966.014523790174</v>
      </c>
    </row>
    <row r="446" spans="1:5" x14ac:dyDescent="0.2">
      <c r="A446" s="7">
        <v>801433</v>
      </c>
      <c r="B446" s="2" t="s">
        <v>579</v>
      </c>
      <c r="C446" s="11">
        <v>36168806</v>
      </c>
      <c r="D446" s="11">
        <v>4152.7574000000004</v>
      </c>
      <c r="E446" s="10">
        <f t="shared" si="6"/>
        <v>8709.5879956772806</v>
      </c>
    </row>
    <row r="447" spans="1:5" x14ac:dyDescent="0.2">
      <c r="A447" s="7">
        <v>801615</v>
      </c>
      <c r="B447" s="2" t="s">
        <v>138</v>
      </c>
      <c r="C447" s="11">
        <v>44713802</v>
      </c>
      <c r="D447" s="11">
        <v>1840.9718</v>
      </c>
      <c r="E447" s="10">
        <f t="shared" si="6"/>
        <v>24288.15150780691</v>
      </c>
    </row>
    <row r="448" spans="1:5" x14ac:dyDescent="0.2">
      <c r="A448" s="7">
        <v>801642</v>
      </c>
      <c r="B448" s="2" t="s">
        <v>547</v>
      </c>
      <c r="C448" s="11">
        <v>8143464</v>
      </c>
      <c r="D448" s="11">
        <v>15646.672699999999</v>
      </c>
      <c r="E448" s="10">
        <f t="shared" si="6"/>
        <v>520.45979078989751</v>
      </c>
    </row>
    <row r="449" spans="1:5" x14ac:dyDescent="0.2">
      <c r="A449" s="7">
        <v>801666</v>
      </c>
      <c r="B449" s="2" t="s">
        <v>139</v>
      </c>
      <c r="C449" s="11">
        <v>3113334</v>
      </c>
      <c r="D449" s="11">
        <v>8848.6571000000004</v>
      </c>
      <c r="E449" s="10">
        <f t="shared" si="6"/>
        <v>351.84254116932613</v>
      </c>
    </row>
    <row r="450" spans="1:5" x14ac:dyDescent="0.2">
      <c r="A450" s="7">
        <v>801694</v>
      </c>
      <c r="B450" s="2" t="s">
        <v>140</v>
      </c>
      <c r="C450" s="11">
        <v>12142560</v>
      </c>
      <c r="D450" s="11">
        <v>9713.8762999999999</v>
      </c>
      <c r="E450" s="10">
        <f t="shared" si="6"/>
        <v>1250.0220946811933</v>
      </c>
    </row>
    <row r="451" spans="1:5" x14ac:dyDescent="0.2">
      <c r="A451" s="7">
        <v>801817</v>
      </c>
      <c r="B451" s="2" t="s">
        <v>546</v>
      </c>
      <c r="C451" s="11">
        <v>4284765</v>
      </c>
      <c r="D451" s="11">
        <v>496.43329999999997</v>
      </c>
      <c r="E451" s="10">
        <f t="shared" ref="E451:E514" si="7">C451/D451</f>
        <v>8631.0990821929154</v>
      </c>
    </row>
    <row r="452" spans="1:5" x14ac:dyDescent="0.2">
      <c r="A452" s="7">
        <v>801864</v>
      </c>
      <c r="B452" s="2" t="s">
        <v>0</v>
      </c>
      <c r="C452" s="11">
        <v>15601243</v>
      </c>
      <c r="D452" s="11">
        <v>10659.343999999999</v>
      </c>
      <c r="E452" s="10">
        <f t="shared" si="7"/>
        <v>1463.621307277446</v>
      </c>
    </row>
    <row r="453" spans="1:5" x14ac:dyDescent="0.2">
      <c r="A453" s="7">
        <v>804400</v>
      </c>
      <c r="B453" s="2" t="s">
        <v>551</v>
      </c>
      <c r="C453" s="11">
        <v>83018186</v>
      </c>
      <c r="D453" s="11">
        <v>16273.1131</v>
      </c>
      <c r="E453" s="10">
        <f t="shared" si="7"/>
        <v>5101.5552764762633</v>
      </c>
    </row>
    <row r="454" spans="1:5" x14ac:dyDescent="0.2">
      <c r="A454" s="7">
        <v>804948</v>
      </c>
      <c r="B454" s="2" t="s">
        <v>548</v>
      </c>
      <c r="C454" s="11">
        <v>60458573</v>
      </c>
      <c r="D454" s="11">
        <v>16692.949700000001</v>
      </c>
      <c r="E454" s="10">
        <f t="shared" si="7"/>
        <v>3621.8028620789528</v>
      </c>
    </row>
    <row r="455" spans="1:5" x14ac:dyDescent="0.2">
      <c r="A455" s="7">
        <v>804988</v>
      </c>
      <c r="B455" s="2" t="s">
        <v>406</v>
      </c>
      <c r="C455" s="11">
        <v>10295714</v>
      </c>
      <c r="D455" s="11">
        <v>7618.6803</v>
      </c>
      <c r="E455" s="10">
        <f t="shared" si="7"/>
        <v>1351.3776132593462</v>
      </c>
    </row>
    <row r="456" spans="1:5" x14ac:dyDescent="0.2">
      <c r="A456" s="7">
        <v>805200</v>
      </c>
      <c r="B456" s="2" t="s">
        <v>552</v>
      </c>
      <c r="C456" s="11">
        <v>68945724</v>
      </c>
      <c r="D456" s="11">
        <v>8062.2363999999998</v>
      </c>
      <c r="E456" s="10">
        <f t="shared" si="7"/>
        <v>8551.6872216746215</v>
      </c>
    </row>
    <row r="457" spans="1:5" x14ac:dyDescent="0.2">
      <c r="A457" s="7">
        <v>806000</v>
      </c>
      <c r="B457" s="2" t="s">
        <v>553</v>
      </c>
      <c r="C457" s="11">
        <v>101694594</v>
      </c>
      <c r="D457" s="11">
        <v>15257.6854</v>
      </c>
      <c r="E457" s="10">
        <f t="shared" si="7"/>
        <v>6665.1389993923976</v>
      </c>
    </row>
    <row r="458" spans="1:5" x14ac:dyDescent="0.2">
      <c r="A458" s="7">
        <v>806956</v>
      </c>
      <c r="B458" s="2" t="s">
        <v>440</v>
      </c>
      <c r="C458" s="11">
        <v>5369581</v>
      </c>
      <c r="D458" s="11">
        <v>16249.589599999999</v>
      </c>
      <c r="E458" s="10">
        <f t="shared" si="7"/>
        <v>330.44409933897657</v>
      </c>
    </row>
    <row r="459" spans="1:5" x14ac:dyDescent="0.2">
      <c r="A459" s="7">
        <v>806968</v>
      </c>
      <c r="B459" s="2" t="s">
        <v>1</v>
      </c>
      <c r="C459" s="11">
        <v>12019925</v>
      </c>
      <c r="D459" s="11">
        <v>17776.914199999999</v>
      </c>
      <c r="E459" s="10">
        <f t="shared" si="7"/>
        <v>676.15362625758758</v>
      </c>
    </row>
    <row r="460" spans="1:5" x14ac:dyDescent="0.2">
      <c r="A460" s="7">
        <v>807400</v>
      </c>
      <c r="B460" s="2" t="s">
        <v>558</v>
      </c>
      <c r="C460" s="11">
        <v>13484826</v>
      </c>
      <c r="D460" s="11">
        <v>22022.116699999999</v>
      </c>
      <c r="E460" s="10">
        <f t="shared" si="7"/>
        <v>612.33105716854186</v>
      </c>
    </row>
    <row r="461" spans="1:5" x14ac:dyDescent="0.2">
      <c r="A461" s="7">
        <v>807600</v>
      </c>
      <c r="B461" s="2" t="s">
        <v>559</v>
      </c>
      <c r="C461" s="11">
        <v>140648115</v>
      </c>
      <c r="D461" s="11">
        <v>10400.795700000001</v>
      </c>
      <c r="E461" s="10">
        <f t="shared" si="7"/>
        <v>13522.822585583523</v>
      </c>
    </row>
    <row r="462" spans="1:5" x14ac:dyDescent="0.2">
      <c r="A462" s="7">
        <v>808400</v>
      </c>
      <c r="B462" s="2" t="s">
        <v>152</v>
      </c>
      <c r="C462" s="11">
        <v>24307812</v>
      </c>
      <c r="D462" s="11">
        <v>32479.7333</v>
      </c>
      <c r="E462" s="10">
        <f t="shared" si="7"/>
        <v>748.39937186306884</v>
      </c>
    </row>
    <row r="463" spans="1:5" x14ac:dyDescent="0.2">
      <c r="A463" s="7">
        <v>809200</v>
      </c>
      <c r="B463" s="2" t="s">
        <v>554</v>
      </c>
      <c r="C463" s="11">
        <v>13063746</v>
      </c>
      <c r="D463" s="11">
        <v>22962.572800000002</v>
      </c>
      <c r="E463" s="10">
        <f t="shared" si="7"/>
        <v>568.91473415383132</v>
      </c>
    </row>
    <row r="464" spans="1:5" x14ac:dyDescent="0.2">
      <c r="A464" s="7">
        <v>809600</v>
      </c>
      <c r="B464" s="2" t="s">
        <v>153</v>
      </c>
      <c r="C464" s="11">
        <v>53960594</v>
      </c>
      <c r="D464" s="11">
        <v>5333.2889999999998</v>
      </c>
      <c r="E464" s="10">
        <f t="shared" si="7"/>
        <v>10117.695478343665</v>
      </c>
    </row>
    <row r="465" spans="1:5" x14ac:dyDescent="0.2">
      <c r="A465" s="7">
        <v>840201</v>
      </c>
      <c r="B465" s="2" t="s">
        <v>154</v>
      </c>
      <c r="C465" s="11">
        <v>15510797</v>
      </c>
      <c r="D465" s="11">
        <v>1010.4303</v>
      </c>
      <c r="E465" s="10">
        <f t="shared" si="7"/>
        <v>15350.684752822634</v>
      </c>
    </row>
    <row r="466" spans="1:5" x14ac:dyDescent="0.2">
      <c r="A466" s="7">
        <v>840248</v>
      </c>
      <c r="B466" s="2" t="s">
        <v>207</v>
      </c>
      <c r="C466" s="11">
        <v>6180141</v>
      </c>
      <c r="D466" s="11">
        <v>9709.2626</v>
      </c>
      <c r="E466" s="10">
        <f t="shared" si="7"/>
        <v>636.52012048783195</v>
      </c>
    </row>
    <row r="467" spans="1:5" x14ac:dyDescent="0.2">
      <c r="A467" s="7">
        <v>840256</v>
      </c>
      <c r="B467" s="2" t="s">
        <v>209</v>
      </c>
      <c r="C467" s="11">
        <v>3296867</v>
      </c>
      <c r="D467" s="11">
        <v>8312.0049999999992</v>
      </c>
      <c r="E467" s="10">
        <f t="shared" si="7"/>
        <v>396.63919836429363</v>
      </c>
    </row>
    <row r="468" spans="1:5" x14ac:dyDescent="0.2">
      <c r="A468" s="7">
        <v>840258</v>
      </c>
      <c r="B468" s="2" t="s">
        <v>210</v>
      </c>
      <c r="C468" s="11">
        <v>6851749</v>
      </c>
      <c r="D468" s="11">
        <v>11620.673000000001</v>
      </c>
      <c r="E468" s="10">
        <f t="shared" si="7"/>
        <v>589.61722784902383</v>
      </c>
    </row>
    <row r="469" spans="1:5" x14ac:dyDescent="0.2">
      <c r="A469" s="7">
        <v>840262</v>
      </c>
      <c r="B469" s="2" t="s">
        <v>211</v>
      </c>
      <c r="C469" s="11">
        <v>7391714</v>
      </c>
      <c r="D469" s="11">
        <v>17095.423500000001</v>
      </c>
      <c r="E469" s="10">
        <f t="shared" si="7"/>
        <v>432.37969506868313</v>
      </c>
    </row>
    <row r="470" spans="1:5" x14ac:dyDescent="0.2">
      <c r="A470" s="7">
        <v>840266</v>
      </c>
      <c r="B470" s="2" t="s">
        <v>212</v>
      </c>
      <c r="C470" s="11">
        <v>5313891</v>
      </c>
      <c r="D470" s="11">
        <v>9025.9302000000007</v>
      </c>
      <c r="E470" s="10">
        <f t="shared" si="7"/>
        <v>588.73610611347294</v>
      </c>
    </row>
    <row r="471" spans="1:5" x14ac:dyDescent="0.2">
      <c r="A471" s="7">
        <v>840270</v>
      </c>
      <c r="B471" s="2" t="s">
        <v>213</v>
      </c>
      <c r="C471" s="11">
        <v>5574778</v>
      </c>
      <c r="D471" s="11">
        <v>9693.7289999999994</v>
      </c>
      <c r="E471" s="10">
        <f t="shared" si="7"/>
        <v>575.09117492349958</v>
      </c>
    </row>
    <row r="472" spans="1:5" x14ac:dyDescent="0.2">
      <c r="A472" s="7">
        <v>840272</v>
      </c>
      <c r="B472" s="2" t="s">
        <v>214</v>
      </c>
      <c r="C472" s="11">
        <v>7247513</v>
      </c>
      <c r="D472" s="11">
        <v>10786.632299999999</v>
      </c>
      <c r="E472" s="10">
        <f t="shared" si="7"/>
        <v>671.8976598469942</v>
      </c>
    </row>
    <row r="473" spans="1:5" x14ac:dyDescent="0.2">
      <c r="A473" s="7">
        <v>840276</v>
      </c>
      <c r="B473" s="2" t="s">
        <v>215</v>
      </c>
      <c r="C473" s="11">
        <v>5308705</v>
      </c>
      <c r="D473" s="11">
        <v>12259.0962</v>
      </c>
      <c r="E473" s="10">
        <f t="shared" si="7"/>
        <v>433.04211936928925</v>
      </c>
    </row>
    <row r="474" spans="1:5" x14ac:dyDescent="0.2">
      <c r="A474" s="7">
        <v>840282</v>
      </c>
      <c r="B474" s="2" t="s">
        <v>216</v>
      </c>
      <c r="C474" s="11">
        <v>4330699</v>
      </c>
      <c r="D474" s="11">
        <v>8656.6103000000003</v>
      </c>
      <c r="E474" s="10">
        <f t="shared" si="7"/>
        <v>500.27653433815772</v>
      </c>
    </row>
    <row r="475" spans="1:5" x14ac:dyDescent="0.2">
      <c r="A475" s="7">
        <v>840286</v>
      </c>
      <c r="B475" s="2" t="s">
        <v>217</v>
      </c>
      <c r="C475" s="11">
        <v>4935760</v>
      </c>
      <c r="D475" s="11">
        <v>4203.6368000000002</v>
      </c>
      <c r="E475" s="10">
        <f t="shared" si="7"/>
        <v>1174.1642379760306</v>
      </c>
    </row>
    <row r="476" spans="1:5" x14ac:dyDescent="0.2">
      <c r="A476" s="7">
        <v>840288</v>
      </c>
      <c r="B476" s="2" t="s">
        <v>218</v>
      </c>
      <c r="C476" s="11">
        <v>4500219</v>
      </c>
      <c r="D476" s="11">
        <v>8780.3644999999997</v>
      </c>
      <c r="E476" s="10">
        <f t="shared" si="7"/>
        <v>512.53213918397125</v>
      </c>
    </row>
    <row r="477" spans="1:5" x14ac:dyDescent="0.2">
      <c r="A477" s="7">
        <v>840292</v>
      </c>
      <c r="B477" s="2" t="s">
        <v>219</v>
      </c>
      <c r="C477" s="11">
        <v>4323952</v>
      </c>
      <c r="D477" s="11">
        <v>7209.1877000000004</v>
      </c>
      <c r="E477" s="10">
        <f t="shared" si="7"/>
        <v>599.78352346131862</v>
      </c>
    </row>
    <row r="478" spans="1:5" x14ac:dyDescent="0.2">
      <c r="A478" s="7">
        <v>840294</v>
      </c>
      <c r="B478" s="2" t="s">
        <v>220</v>
      </c>
      <c r="C478" s="11">
        <v>4797347</v>
      </c>
      <c r="D478" s="11">
        <v>8686.5552000000007</v>
      </c>
      <c r="E478" s="10">
        <f t="shared" si="7"/>
        <v>552.27266615424253</v>
      </c>
    </row>
    <row r="479" spans="1:5" x14ac:dyDescent="0.2">
      <c r="A479" s="7">
        <v>840296</v>
      </c>
      <c r="B479" s="2" t="s">
        <v>221</v>
      </c>
      <c r="C479" s="11">
        <v>9766085</v>
      </c>
      <c r="D479" s="11">
        <v>20494.347699999998</v>
      </c>
      <c r="E479" s="10">
        <f t="shared" si="7"/>
        <v>476.52577886145656</v>
      </c>
    </row>
    <row r="480" spans="1:5" x14ac:dyDescent="0.2">
      <c r="A480" s="7">
        <v>840298</v>
      </c>
      <c r="B480" s="2" t="s">
        <v>222</v>
      </c>
      <c r="C480" s="11">
        <v>4493020</v>
      </c>
      <c r="D480" s="11">
        <v>20473.062900000001</v>
      </c>
      <c r="E480" s="10">
        <f t="shared" si="7"/>
        <v>219.46007893132588</v>
      </c>
    </row>
    <row r="481" spans="1:5" x14ac:dyDescent="0.2">
      <c r="A481" s="7">
        <v>840605</v>
      </c>
      <c r="B481" s="2" t="s">
        <v>226</v>
      </c>
      <c r="C481" s="11">
        <v>3156355</v>
      </c>
      <c r="D481" s="11">
        <v>845.68200000000002</v>
      </c>
      <c r="E481" s="10">
        <f t="shared" si="7"/>
        <v>3732.3190040700879</v>
      </c>
    </row>
    <row r="482" spans="1:5" x14ac:dyDescent="0.2">
      <c r="A482" s="7">
        <v>840625</v>
      </c>
      <c r="B482" s="2" t="s">
        <v>580</v>
      </c>
      <c r="C482" s="11">
        <v>4721799</v>
      </c>
      <c r="D482" s="11">
        <v>8816.8693999999996</v>
      </c>
      <c r="E482" s="10">
        <f t="shared" si="7"/>
        <v>535.54144739855167</v>
      </c>
    </row>
    <row r="483" spans="1:5" x14ac:dyDescent="0.2">
      <c r="A483" s="7">
        <v>840644</v>
      </c>
      <c r="B483" s="2" t="s">
        <v>227</v>
      </c>
      <c r="C483" s="11">
        <v>6684330</v>
      </c>
      <c r="D483" s="11">
        <v>13817.0942</v>
      </c>
      <c r="E483" s="10">
        <f t="shared" si="7"/>
        <v>483.77248524512487</v>
      </c>
    </row>
    <row r="484" spans="1:5" x14ac:dyDescent="0.2">
      <c r="A484" s="7">
        <v>840652</v>
      </c>
      <c r="B484" s="2" t="s">
        <v>208</v>
      </c>
      <c r="C484" s="11">
        <v>5528400</v>
      </c>
      <c r="D484" s="11">
        <v>10575.9743</v>
      </c>
      <c r="E484" s="10">
        <f t="shared" si="7"/>
        <v>522.73198129840387</v>
      </c>
    </row>
    <row r="485" spans="1:5" x14ac:dyDescent="0.2">
      <c r="A485" s="7">
        <v>840680</v>
      </c>
      <c r="B485" s="2" t="s">
        <v>228</v>
      </c>
      <c r="C485" s="11">
        <v>6327441</v>
      </c>
      <c r="D485" s="11">
        <v>15552.6217</v>
      </c>
      <c r="E485" s="10">
        <f t="shared" si="7"/>
        <v>406.84079649413707</v>
      </c>
    </row>
    <row r="486" spans="1:5" x14ac:dyDescent="0.2">
      <c r="A486" s="7">
        <v>880201</v>
      </c>
      <c r="B486" s="2" t="s">
        <v>4</v>
      </c>
      <c r="C486" s="11">
        <v>14322121</v>
      </c>
      <c r="D486" s="11">
        <v>784.78319999999997</v>
      </c>
      <c r="E486" s="10">
        <f t="shared" si="7"/>
        <v>18249.78032149516</v>
      </c>
    </row>
    <row r="487" spans="1:5" x14ac:dyDescent="0.2">
      <c r="A487" s="7">
        <v>880213</v>
      </c>
      <c r="B487" s="2" t="s">
        <v>141</v>
      </c>
      <c r="C487" s="11">
        <v>1919340</v>
      </c>
      <c r="D487" s="11">
        <v>517.63229999999999</v>
      </c>
      <c r="E487" s="10">
        <f t="shared" si="7"/>
        <v>3707.9216269927515</v>
      </c>
    </row>
    <row r="488" spans="1:5" x14ac:dyDescent="0.2">
      <c r="A488" s="7">
        <v>880215</v>
      </c>
      <c r="B488" s="2" t="s">
        <v>5</v>
      </c>
      <c r="C488" s="11">
        <v>1111877</v>
      </c>
      <c r="D488" s="11">
        <v>485.92509999999999</v>
      </c>
      <c r="E488" s="10">
        <f t="shared" si="7"/>
        <v>2288.1653983299075</v>
      </c>
    </row>
    <row r="489" spans="1:5" x14ac:dyDescent="0.2">
      <c r="A489" s="7">
        <v>880217</v>
      </c>
      <c r="B489" s="2" t="s">
        <v>143</v>
      </c>
      <c r="C489" s="11">
        <v>1140877</v>
      </c>
      <c r="D489" s="11">
        <v>409.6961</v>
      </c>
      <c r="E489" s="10">
        <f t="shared" si="7"/>
        <v>2784.6908964962076</v>
      </c>
    </row>
    <row r="490" spans="1:5" x14ac:dyDescent="0.2">
      <c r="A490" s="7">
        <v>880237</v>
      </c>
      <c r="B490" s="2" t="s">
        <v>581</v>
      </c>
      <c r="C490" s="11">
        <v>5257273</v>
      </c>
      <c r="D490" s="11">
        <v>13318.1692</v>
      </c>
      <c r="E490" s="10">
        <f t="shared" si="7"/>
        <v>394.74442177833271</v>
      </c>
    </row>
    <row r="491" spans="1:5" x14ac:dyDescent="0.2">
      <c r="A491" s="7">
        <v>880242</v>
      </c>
      <c r="B491" s="2" t="s">
        <v>142</v>
      </c>
      <c r="C491" s="11">
        <v>6466850</v>
      </c>
      <c r="D491" s="11">
        <v>15898.1008</v>
      </c>
      <c r="E491" s="10">
        <f t="shared" si="7"/>
        <v>406.76871290185807</v>
      </c>
    </row>
    <row r="492" spans="1:5" x14ac:dyDescent="0.2">
      <c r="A492" s="7">
        <v>880246</v>
      </c>
      <c r="B492" s="2" t="s">
        <v>6</v>
      </c>
      <c r="C492" s="11">
        <v>3757875</v>
      </c>
      <c r="D492" s="11">
        <v>7419.4749000000002</v>
      </c>
      <c r="E492" s="10">
        <f t="shared" si="7"/>
        <v>506.4879995752799</v>
      </c>
    </row>
    <row r="493" spans="1:5" x14ac:dyDescent="0.2">
      <c r="A493" s="7">
        <v>880254</v>
      </c>
      <c r="B493" s="2" t="s">
        <v>8</v>
      </c>
      <c r="C493" s="11">
        <v>11034171</v>
      </c>
      <c r="D493" s="11">
        <v>31889.124400000001</v>
      </c>
      <c r="E493" s="10">
        <f t="shared" si="7"/>
        <v>346.01674419132058</v>
      </c>
    </row>
    <row r="494" spans="1:5" x14ac:dyDescent="0.2">
      <c r="A494" s="7">
        <v>880258</v>
      </c>
      <c r="B494" s="2" t="s">
        <v>9</v>
      </c>
      <c r="C494" s="11">
        <v>3002646</v>
      </c>
      <c r="D494" s="11">
        <v>7035.1457</v>
      </c>
      <c r="E494" s="10">
        <f t="shared" si="7"/>
        <v>426.80651233705083</v>
      </c>
    </row>
    <row r="495" spans="1:5" x14ac:dyDescent="0.2">
      <c r="A495" s="7">
        <v>880264</v>
      </c>
      <c r="B495" s="2" t="s">
        <v>11</v>
      </c>
      <c r="C495" s="11">
        <v>1918153</v>
      </c>
      <c r="D495" s="11">
        <v>6800.7529000000004</v>
      </c>
      <c r="E495" s="10">
        <f t="shared" si="7"/>
        <v>282.05009477700622</v>
      </c>
    </row>
    <row r="496" spans="1:5" x14ac:dyDescent="0.2">
      <c r="A496" s="7">
        <v>880268</v>
      </c>
      <c r="B496" s="2" t="s">
        <v>12</v>
      </c>
      <c r="C496" s="11">
        <v>3873553</v>
      </c>
      <c r="D496" s="11">
        <v>7424.5087000000003</v>
      </c>
      <c r="E496" s="10">
        <f t="shared" si="7"/>
        <v>521.72516142381244</v>
      </c>
    </row>
    <row r="497" spans="1:5" x14ac:dyDescent="0.2">
      <c r="A497" s="7">
        <v>880270</v>
      </c>
      <c r="B497" s="2" t="s">
        <v>13</v>
      </c>
      <c r="C497" s="11">
        <v>7160335</v>
      </c>
      <c r="D497" s="11">
        <v>18011.0726</v>
      </c>
      <c r="E497" s="10">
        <f t="shared" si="7"/>
        <v>397.5518370849274</v>
      </c>
    </row>
    <row r="498" spans="1:5" x14ac:dyDescent="0.2">
      <c r="A498" s="7">
        <v>880272</v>
      </c>
      <c r="B498" s="2" t="s">
        <v>14</v>
      </c>
      <c r="C498" s="11">
        <v>5470836</v>
      </c>
      <c r="D498" s="11">
        <v>14441.238799999999</v>
      </c>
      <c r="E498" s="10">
        <f t="shared" si="7"/>
        <v>378.83425901107597</v>
      </c>
    </row>
    <row r="499" spans="1:5" x14ac:dyDescent="0.2">
      <c r="A499" s="7">
        <v>880274</v>
      </c>
      <c r="B499" s="2" t="s">
        <v>15</v>
      </c>
      <c r="C499" s="11">
        <v>2829604</v>
      </c>
      <c r="D499" s="11">
        <v>8328.5633999999991</v>
      </c>
      <c r="E499" s="10">
        <f t="shared" si="7"/>
        <v>339.74694843530881</v>
      </c>
    </row>
    <row r="500" spans="1:5" x14ac:dyDescent="0.2">
      <c r="A500" s="7">
        <v>880286</v>
      </c>
      <c r="B500" s="2" t="s">
        <v>16</v>
      </c>
      <c r="C500" s="11">
        <v>1957350</v>
      </c>
      <c r="D500" s="11">
        <v>4243.8447999999999</v>
      </c>
      <c r="E500" s="10">
        <f t="shared" si="7"/>
        <v>461.22091929469241</v>
      </c>
    </row>
    <row r="501" spans="1:5" x14ac:dyDescent="0.2">
      <c r="A501" s="7">
        <v>880292</v>
      </c>
      <c r="B501" s="2" t="s">
        <v>17</v>
      </c>
      <c r="C501" s="11">
        <v>7350232</v>
      </c>
      <c r="D501" s="11">
        <v>20500.9522</v>
      </c>
      <c r="E501" s="10">
        <f t="shared" si="7"/>
        <v>358.53124909973695</v>
      </c>
    </row>
    <row r="502" spans="1:5" x14ac:dyDescent="0.2">
      <c r="A502" s="7">
        <v>880294</v>
      </c>
      <c r="B502" s="2" t="s">
        <v>18</v>
      </c>
      <c r="C502" s="11">
        <v>6551066</v>
      </c>
      <c r="D502" s="11">
        <v>14548.543799999999</v>
      </c>
      <c r="E502" s="10">
        <f t="shared" si="7"/>
        <v>450.29015206319139</v>
      </c>
    </row>
    <row r="503" spans="1:5" x14ac:dyDescent="0.2">
      <c r="A503" s="7">
        <v>880296</v>
      </c>
      <c r="B503" s="2" t="s">
        <v>19</v>
      </c>
      <c r="C503" s="11">
        <v>1997282</v>
      </c>
      <c r="D503" s="11">
        <v>3973.3521000000001</v>
      </c>
      <c r="E503" s="10">
        <f t="shared" si="7"/>
        <v>502.66927011074603</v>
      </c>
    </row>
    <row r="504" spans="1:5" x14ac:dyDescent="0.2">
      <c r="A504" s="7">
        <v>885150</v>
      </c>
      <c r="B504" s="2" t="s">
        <v>7</v>
      </c>
      <c r="C504" s="11">
        <v>14807005</v>
      </c>
      <c r="D504" s="11">
        <v>55714.734799999998</v>
      </c>
      <c r="E504" s="10">
        <f t="shared" si="7"/>
        <v>265.76461421117631</v>
      </c>
    </row>
    <row r="505" spans="1:5" x14ac:dyDescent="0.2">
      <c r="A505" s="7">
        <v>885162</v>
      </c>
      <c r="B505" s="2" t="s">
        <v>10</v>
      </c>
      <c r="C505" s="11">
        <v>2834594</v>
      </c>
      <c r="D505" s="11">
        <v>11775.571599999999</v>
      </c>
      <c r="E505" s="10">
        <f t="shared" si="7"/>
        <v>240.71816607187037</v>
      </c>
    </row>
    <row r="506" spans="1:5" x14ac:dyDescent="0.2">
      <c r="A506" s="7">
        <v>887600</v>
      </c>
      <c r="B506" s="2" t="s">
        <v>584</v>
      </c>
      <c r="C506" s="11">
        <v>10024667</v>
      </c>
      <c r="D506" s="11">
        <v>10963.5592</v>
      </c>
      <c r="E506" s="10">
        <f t="shared" si="7"/>
        <v>914.36246360579696</v>
      </c>
    </row>
    <row r="507" spans="1:5" x14ac:dyDescent="0.2">
      <c r="A507" s="7">
        <v>888301</v>
      </c>
      <c r="B507" s="2" t="s">
        <v>585</v>
      </c>
      <c r="C507" s="11">
        <v>14864806</v>
      </c>
      <c r="D507" s="11">
        <v>19945.804199999999</v>
      </c>
      <c r="E507" s="10">
        <f t="shared" si="7"/>
        <v>745.2597975467944</v>
      </c>
    </row>
    <row r="508" spans="1:5" x14ac:dyDescent="0.2">
      <c r="A508" s="7">
        <v>900201</v>
      </c>
      <c r="B508" s="2" t="s">
        <v>20</v>
      </c>
      <c r="C508" s="11">
        <v>25412704</v>
      </c>
      <c r="D508" s="11">
        <v>1343.5402999999999</v>
      </c>
      <c r="E508" s="10">
        <f t="shared" si="7"/>
        <v>18914.731474746237</v>
      </c>
    </row>
    <row r="509" spans="1:5" x14ac:dyDescent="0.2">
      <c r="A509" s="7">
        <v>900246</v>
      </c>
      <c r="B509" s="2" t="s">
        <v>21</v>
      </c>
      <c r="C509" s="11">
        <v>4620354</v>
      </c>
      <c r="D509" s="11">
        <v>6720.4890999999998</v>
      </c>
      <c r="E509" s="10">
        <f t="shared" si="7"/>
        <v>687.50264024682372</v>
      </c>
    </row>
    <row r="510" spans="1:5" x14ac:dyDescent="0.2">
      <c r="A510" s="7">
        <v>900248</v>
      </c>
      <c r="B510" s="2" t="s">
        <v>22</v>
      </c>
      <c r="C510" s="11">
        <v>12445137</v>
      </c>
      <c r="D510" s="11">
        <v>18399.580600000001</v>
      </c>
      <c r="E510" s="10">
        <f t="shared" si="7"/>
        <v>676.38155839269507</v>
      </c>
    </row>
    <row r="511" spans="1:5" x14ac:dyDescent="0.2">
      <c r="A511" s="7">
        <v>900254</v>
      </c>
      <c r="B511" s="2" t="s">
        <v>24</v>
      </c>
      <c r="C511" s="11">
        <v>6937537</v>
      </c>
      <c r="D511" s="11">
        <v>11335.382299999999</v>
      </c>
      <c r="E511" s="10">
        <f t="shared" si="7"/>
        <v>612.02496893289606</v>
      </c>
    </row>
    <row r="512" spans="1:5" x14ac:dyDescent="0.2">
      <c r="A512" s="7">
        <v>900258</v>
      </c>
      <c r="B512" s="2" t="s">
        <v>26</v>
      </c>
      <c r="C512" s="11">
        <v>6012660</v>
      </c>
      <c r="D512" s="11">
        <v>9491.0483999999997</v>
      </c>
      <c r="E512" s="10">
        <f t="shared" si="7"/>
        <v>633.50851735199251</v>
      </c>
    </row>
    <row r="513" spans="1:5" x14ac:dyDescent="0.2">
      <c r="A513" s="7">
        <v>900268</v>
      </c>
      <c r="B513" s="2" t="s">
        <v>28</v>
      </c>
      <c r="C513" s="11">
        <v>5499380</v>
      </c>
      <c r="D513" s="11">
        <v>8381.3196000000007</v>
      </c>
      <c r="E513" s="10">
        <f t="shared" si="7"/>
        <v>656.14727303800703</v>
      </c>
    </row>
    <row r="514" spans="1:5" x14ac:dyDescent="0.2">
      <c r="A514" s="7">
        <v>900274</v>
      </c>
      <c r="B514" s="2" t="s">
        <v>29</v>
      </c>
      <c r="C514" s="11">
        <v>6895629</v>
      </c>
      <c r="D514" s="11">
        <v>10209.412399999999</v>
      </c>
      <c r="E514" s="10">
        <f t="shared" si="7"/>
        <v>675.41879295619412</v>
      </c>
    </row>
    <row r="515" spans="1:5" x14ac:dyDescent="0.2">
      <c r="A515" s="7">
        <v>900278</v>
      </c>
      <c r="B515" s="2" t="s">
        <v>30</v>
      </c>
      <c r="C515" s="11">
        <v>5961030</v>
      </c>
      <c r="D515" s="11">
        <v>14461.444600000001</v>
      </c>
      <c r="E515" s="10">
        <f t="shared" ref="E515:E578" si="8">C515/D515</f>
        <v>412.20155834224192</v>
      </c>
    </row>
    <row r="516" spans="1:5" x14ac:dyDescent="0.2">
      <c r="A516" s="7">
        <v>900280</v>
      </c>
      <c r="B516" s="2" t="s">
        <v>31</v>
      </c>
      <c r="C516" s="11">
        <v>10818450</v>
      </c>
      <c r="D516" s="11">
        <v>15387.032300000001</v>
      </c>
      <c r="E516" s="10">
        <f t="shared" si="8"/>
        <v>703.08879510183385</v>
      </c>
    </row>
    <row r="517" spans="1:5" x14ac:dyDescent="0.2">
      <c r="A517" s="7">
        <v>900284</v>
      </c>
      <c r="B517" s="2" t="s">
        <v>33</v>
      </c>
      <c r="C517" s="11">
        <v>7446805</v>
      </c>
      <c r="D517" s="11">
        <v>11181.5479</v>
      </c>
      <c r="E517" s="10">
        <f t="shared" si="8"/>
        <v>665.99052891415863</v>
      </c>
    </row>
    <row r="518" spans="1:5" x14ac:dyDescent="0.2">
      <c r="A518" s="7">
        <v>900296</v>
      </c>
      <c r="B518" s="2" t="s">
        <v>37</v>
      </c>
      <c r="C518" s="11">
        <v>3504790</v>
      </c>
      <c r="D518" s="11">
        <v>12192.0398</v>
      </c>
      <c r="E518" s="10">
        <f t="shared" si="8"/>
        <v>287.46543297865543</v>
      </c>
    </row>
    <row r="519" spans="1:5" x14ac:dyDescent="0.2">
      <c r="A519" s="7">
        <v>901211</v>
      </c>
      <c r="B519" s="2" t="s">
        <v>144</v>
      </c>
      <c r="C519" s="11">
        <v>3001509</v>
      </c>
      <c r="D519" s="11">
        <v>948.3596</v>
      </c>
      <c r="E519" s="10">
        <f t="shared" si="8"/>
        <v>3164.9481905386942</v>
      </c>
    </row>
    <row r="520" spans="1:5" x14ac:dyDescent="0.2">
      <c r="A520" s="7">
        <v>901244</v>
      </c>
      <c r="B520" s="2" t="s">
        <v>145</v>
      </c>
      <c r="C520" s="11">
        <v>2558010</v>
      </c>
      <c r="D520" s="11">
        <v>4762.2731999999996</v>
      </c>
      <c r="E520" s="10">
        <f t="shared" si="8"/>
        <v>537.1405403621111</v>
      </c>
    </row>
    <row r="521" spans="1:5" x14ac:dyDescent="0.2">
      <c r="A521" s="7">
        <v>901262</v>
      </c>
      <c r="B521" s="2" t="s">
        <v>146</v>
      </c>
      <c r="C521" s="11">
        <v>8447011</v>
      </c>
      <c r="D521" s="11">
        <v>16752.5671</v>
      </c>
      <c r="E521" s="10">
        <f t="shared" si="8"/>
        <v>504.22188728317343</v>
      </c>
    </row>
    <row r="522" spans="1:5" x14ac:dyDescent="0.2">
      <c r="A522" s="7">
        <v>901270</v>
      </c>
      <c r="B522" s="2" t="s">
        <v>147</v>
      </c>
      <c r="C522" s="11">
        <v>3520612</v>
      </c>
      <c r="D522" s="11">
        <v>6291.0037000000002</v>
      </c>
      <c r="E522" s="10">
        <f t="shared" si="8"/>
        <v>559.62643925960492</v>
      </c>
    </row>
    <row r="523" spans="1:5" x14ac:dyDescent="0.2">
      <c r="A523" s="7">
        <v>901288</v>
      </c>
      <c r="B523" s="2" t="s">
        <v>34</v>
      </c>
      <c r="C523" s="11">
        <v>7421203</v>
      </c>
      <c r="D523" s="11">
        <v>16581.9702</v>
      </c>
      <c r="E523" s="10">
        <f t="shared" si="8"/>
        <v>447.54651651707832</v>
      </c>
    </row>
    <row r="524" spans="1:5" x14ac:dyDescent="0.2">
      <c r="A524" s="7">
        <v>901292</v>
      </c>
      <c r="B524" s="2" t="s">
        <v>36</v>
      </c>
      <c r="C524" s="11">
        <v>4674122</v>
      </c>
      <c r="D524" s="11">
        <v>9582.7391000000007</v>
      </c>
      <c r="E524" s="10">
        <f t="shared" si="8"/>
        <v>487.76471437065419</v>
      </c>
    </row>
    <row r="525" spans="1:5" x14ac:dyDescent="0.2">
      <c r="A525" s="7">
        <v>901294</v>
      </c>
      <c r="B525" s="2" t="s">
        <v>148</v>
      </c>
      <c r="C525" s="11">
        <v>5662990</v>
      </c>
      <c r="D525" s="11">
        <v>9808.0359000000008</v>
      </c>
      <c r="E525" s="10">
        <f t="shared" si="8"/>
        <v>577.38267454751053</v>
      </c>
    </row>
    <row r="526" spans="1:5" x14ac:dyDescent="0.2">
      <c r="A526" s="7">
        <v>905150</v>
      </c>
      <c r="B526" s="2" t="s">
        <v>23</v>
      </c>
      <c r="C526" s="11">
        <v>21142631</v>
      </c>
      <c r="D526" s="11">
        <v>13245.0815</v>
      </c>
      <c r="E526" s="10">
        <f t="shared" si="8"/>
        <v>1596.2628089528932</v>
      </c>
    </row>
    <row r="527" spans="1:5" x14ac:dyDescent="0.2">
      <c r="A527" s="7">
        <v>905166</v>
      </c>
      <c r="B527" s="2" t="s">
        <v>27</v>
      </c>
      <c r="C527" s="11">
        <v>19963399</v>
      </c>
      <c r="D527" s="11">
        <v>4903.0133999999998</v>
      </c>
      <c r="E527" s="10">
        <f t="shared" si="8"/>
        <v>4071.6590739890698</v>
      </c>
    </row>
    <row r="528" spans="1:5" x14ac:dyDescent="0.2">
      <c r="A528" s="7">
        <v>905182</v>
      </c>
      <c r="B528" s="2" t="s">
        <v>32</v>
      </c>
      <c r="C528" s="11">
        <v>10413602</v>
      </c>
      <c r="D528" s="11">
        <v>21422.0861</v>
      </c>
      <c r="E528" s="10">
        <f t="shared" si="8"/>
        <v>486.11521545513722</v>
      </c>
    </row>
    <row r="529" spans="1:5" x14ac:dyDescent="0.2">
      <c r="A529" s="7">
        <v>905756</v>
      </c>
      <c r="B529" s="2" t="s">
        <v>25</v>
      </c>
      <c r="C529" s="11">
        <v>13251806</v>
      </c>
      <c r="D529" s="11">
        <v>15688.2156</v>
      </c>
      <c r="E529" s="10">
        <f t="shared" si="8"/>
        <v>844.69810575525241</v>
      </c>
    </row>
    <row r="530" spans="1:5" x14ac:dyDescent="0.2">
      <c r="A530" s="7">
        <v>905790</v>
      </c>
      <c r="B530" s="2" t="s">
        <v>35</v>
      </c>
      <c r="C530" s="11">
        <v>2820248</v>
      </c>
      <c r="D530" s="11">
        <v>5181.5</v>
      </c>
      <c r="E530" s="10">
        <f t="shared" si="8"/>
        <v>544.29180739168191</v>
      </c>
    </row>
    <row r="531" spans="1:5" x14ac:dyDescent="0.2">
      <c r="A531" s="7">
        <v>940201</v>
      </c>
      <c r="B531" s="2" t="s">
        <v>38</v>
      </c>
      <c r="C531" s="11">
        <v>5354491</v>
      </c>
      <c r="D531" s="11">
        <v>1423.6692</v>
      </c>
      <c r="E531" s="10">
        <f t="shared" si="8"/>
        <v>3761.0499686303529</v>
      </c>
    </row>
    <row r="532" spans="1:5" x14ac:dyDescent="0.2">
      <c r="A532" s="7">
        <v>940252</v>
      </c>
      <c r="B532" s="2" t="s">
        <v>44</v>
      </c>
      <c r="C532" s="11">
        <v>4412541</v>
      </c>
      <c r="D532" s="11">
        <v>17884.7588</v>
      </c>
      <c r="E532" s="10">
        <f t="shared" si="8"/>
        <v>246.72074414556823</v>
      </c>
    </row>
    <row r="533" spans="1:5" x14ac:dyDescent="0.2">
      <c r="A533" s="7">
        <v>940266</v>
      </c>
      <c r="B533" s="2" t="s">
        <v>48</v>
      </c>
      <c r="C533" s="11">
        <v>3386540</v>
      </c>
      <c r="D533" s="11">
        <v>12367.606</v>
      </c>
      <c r="E533" s="10">
        <f t="shared" si="8"/>
        <v>273.82340608198547</v>
      </c>
    </row>
    <row r="534" spans="1:5" x14ac:dyDescent="0.2">
      <c r="A534" s="7">
        <v>940288</v>
      </c>
      <c r="B534" s="2" t="s">
        <v>54</v>
      </c>
      <c r="C534" s="11">
        <v>6138700</v>
      </c>
      <c r="D534" s="11">
        <v>27949.345099999999</v>
      </c>
      <c r="E534" s="10">
        <f t="shared" si="8"/>
        <v>219.63663112807606</v>
      </c>
    </row>
    <row r="535" spans="1:5" x14ac:dyDescent="0.2">
      <c r="A535" s="7">
        <v>940292</v>
      </c>
      <c r="B535" s="2" t="s">
        <v>56</v>
      </c>
      <c r="C535" s="11">
        <v>3326334</v>
      </c>
      <c r="D535" s="11">
        <v>14178.1036</v>
      </c>
      <c r="E535" s="10">
        <f t="shared" si="8"/>
        <v>234.61064285071242</v>
      </c>
    </row>
    <row r="536" spans="1:5" x14ac:dyDescent="0.2">
      <c r="A536" s="7">
        <v>940296</v>
      </c>
      <c r="B536" s="2" t="s">
        <v>57</v>
      </c>
      <c r="C536" s="11">
        <v>3121112</v>
      </c>
      <c r="D536" s="11">
        <v>16836.432100000002</v>
      </c>
      <c r="E536" s="10">
        <f t="shared" si="8"/>
        <v>185.37846863647553</v>
      </c>
    </row>
    <row r="537" spans="1:5" x14ac:dyDescent="0.2">
      <c r="A537" s="7">
        <v>941615</v>
      </c>
      <c r="B537" s="2" t="s">
        <v>39</v>
      </c>
      <c r="C537" s="11">
        <v>7315998</v>
      </c>
      <c r="D537" s="11">
        <v>720.18560000000002</v>
      </c>
      <c r="E537" s="10">
        <f t="shared" si="8"/>
        <v>10158.489700432778</v>
      </c>
    </row>
    <row r="538" spans="1:5" x14ac:dyDescent="0.2">
      <c r="A538" s="7">
        <v>941644</v>
      </c>
      <c r="B538" s="2" t="s">
        <v>41</v>
      </c>
      <c r="C538" s="11">
        <v>4969993</v>
      </c>
      <c r="D538" s="11">
        <v>15970.1338</v>
      </c>
      <c r="E538" s="10">
        <f t="shared" si="8"/>
        <v>311.20547030106911</v>
      </c>
    </row>
    <row r="539" spans="1:5" x14ac:dyDescent="0.2">
      <c r="A539" s="7">
        <v>941646</v>
      </c>
      <c r="B539" s="2" t="s">
        <v>42</v>
      </c>
      <c r="C539" s="11">
        <v>2733532</v>
      </c>
      <c r="D539" s="11">
        <v>7546.5380999999998</v>
      </c>
      <c r="E539" s="10">
        <f t="shared" si="8"/>
        <v>362.22330872483104</v>
      </c>
    </row>
    <row r="540" spans="1:5" x14ac:dyDescent="0.2">
      <c r="A540" s="7">
        <v>941648</v>
      </c>
      <c r="B540" s="2" t="s">
        <v>43</v>
      </c>
      <c r="C540" s="11">
        <v>2598490</v>
      </c>
      <c r="D540" s="11">
        <v>8169.8108000000002</v>
      </c>
      <c r="E540" s="10">
        <f t="shared" si="8"/>
        <v>318.05999717888204</v>
      </c>
    </row>
    <row r="541" spans="1:5" x14ac:dyDescent="0.2">
      <c r="A541" s="7">
        <v>941658</v>
      </c>
      <c r="B541" s="2" t="s">
        <v>46</v>
      </c>
      <c r="C541" s="11">
        <v>3542618</v>
      </c>
      <c r="D541" s="11">
        <v>12869.832700000001</v>
      </c>
      <c r="E541" s="10">
        <f t="shared" si="8"/>
        <v>275.26527209634975</v>
      </c>
    </row>
    <row r="542" spans="1:5" x14ac:dyDescent="0.2">
      <c r="A542" s="7">
        <v>941670</v>
      </c>
      <c r="B542" s="2" t="s">
        <v>49</v>
      </c>
      <c r="C542" s="11">
        <v>5565099</v>
      </c>
      <c r="D542" s="11">
        <v>22105.552100000001</v>
      </c>
      <c r="E542" s="10">
        <f t="shared" si="8"/>
        <v>251.75118788369912</v>
      </c>
    </row>
    <row r="543" spans="1:5" x14ac:dyDescent="0.2">
      <c r="A543" s="7">
        <v>941674</v>
      </c>
      <c r="B543" s="2" t="s">
        <v>50</v>
      </c>
      <c r="C543" s="11">
        <v>2923308</v>
      </c>
      <c r="D543" s="11">
        <v>9924.5645999999997</v>
      </c>
      <c r="E543" s="10">
        <f t="shared" si="8"/>
        <v>294.55277060718612</v>
      </c>
    </row>
    <row r="544" spans="1:5" x14ac:dyDescent="0.2">
      <c r="A544" s="7">
        <v>941680</v>
      </c>
      <c r="B544" s="2" t="s">
        <v>52</v>
      </c>
      <c r="C544" s="11">
        <v>3288823</v>
      </c>
      <c r="D544" s="11">
        <v>6837.7712000000001</v>
      </c>
      <c r="E544" s="10">
        <f t="shared" si="8"/>
        <v>480.97880198155798</v>
      </c>
    </row>
    <row r="545" spans="1:5" x14ac:dyDescent="0.2">
      <c r="A545" s="7">
        <v>941690</v>
      </c>
      <c r="B545" s="2" t="s">
        <v>55</v>
      </c>
      <c r="C545" s="11">
        <v>2997770</v>
      </c>
      <c r="D545" s="11">
        <v>9989.1937999999991</v>
      </c>
      <c r="E545" s="10">
        <f t="shared" si="8"/>
        <v>300.10129546190205</v>
      </c>
    </row>
    <row r="546" spans="1:5" x14ac:dyDescent="0.2">
      <c r="A546" s="7">
        <v>941813</v>
      </c>
      <c r="B546" s="2" t="s">
        <v>149</v>
      </c>
      <c r="C546" s="11">
        <v>357035</v>
      </c>
      <c r="D546" s="11">
        <v>201.79740000000001</v>
      </c>
      <c r="E546" s="10">
        <f t="shared" si="8"/>
        <v>1769.2745298006812</v>
      </c>
    </row>
    <row r="547" spans="1:5" x14ac:dyDescent="0.2">
      <c r="A547" s="7">
        <v>941817</v>
      </c>
      <c r="B547" s="2" t="s">
        <v>40</v>
      </c>
      <c r="C547" s="11">
        <v>1058714</v>
      </c>
      <c r="D547" s="11">
        <v>573.03530000000001</v>
      </c>
      <c r="E547" s="10">
        <f t="shared" si="8"/>
        <v>1847.5545921865546</v>
      </c>
    </row>
    <row r="548" spans="1:5" x14ac:dyDescent="0.2">
      <c r="A548" s="7">
        <v>941860</v>
      </c>
      <c r="B548" s="2" t="s">
        <v>47</v>
      </c>
      <c r="C548" s="11">
        <v>3277428</v>
      </c>
      <c r="D548" s="11">
        <v>14876.1608</v>
      </c>
      <c r="E548" s="10">
        <f t="shared" si="8"/>
        <v>220.31410147166466</v>
      </c>
    </row>
    <row r="549" spans="1:5" x14ac:dyDescent="0.2">
      <c r="A549" s="7">
        <v>941876</v>
      </c>
      <c r="B549" s="2" t="s">
        <v>51</v>
      </c>
      <c r="C549" s="11">
        <v>5161013</v>
      </c>
      <c r="D549" s="11">
        <v>21836.9094</v>
      </c>
      <c r="E549" s="10">
        <f t="shared" si="8"/>
        <v>236.34356425914373</v>
      </c>
    </row>
    <row r="550" spans="1:5" x14ac:dyDescent="0.2">
      <c r="A550" s="7">
        <v>960244</v>
      </c>
      <c r="B550" s="2" t="s">
        <v>60</v>
      </c>
      <c r="C550" s="11">
        <v>2052218</v>
      </c>
      <c r="D550" s="11">
        <v>5525.4129000000003</v>
      </c>
      <c r="E550" s="10">
        <f t="shared" si="8"/>
        <v>371.41441502045933</v>
      </c>
    </row>
    <row r="551" spans="1:5" x14ac:dyDescent="0.2">
      <c r="A551" s="7">
        <v>960252</v>
      </c>
      <c r="B551" s="2" t="s">
        <v>63</v>
      </c>
      <c r="C551" s="11">
        <v>5189604</v>
      </c>
      <c r="D551" s="11">
        <v>15594.7081</v>
      </c>
      <c r="E551" s="10">
        <f t="shared" si="8"/>
        <v>332.77981009468203</v>
      </c>
    </row>
    <row r="552" spans="1:5" x14ac:dyDescent="0.2">
      <c r="A552" s="7">
        <v>960264</v>
      </c>
      <c r="B552" s="2" t="s">
        <v>67</v>
      </c>
      <c r="C552" s="11">
        <v>11715677</v>
      </c>
      <c r="D552" s="11">
        <v>18411.5344</v>
      </c>
      <c r="E552" s="10">
        <f t="shared" si="8"/>
        <v>636.32268476222168</v>
      </c>
    </row>
    <row r="553" spans="1:5" x14ac:dyDescent="0.2">
      <c r="A553" s="7">
        <v>960288</v>
      </c>
      <c r="B553" s="2" t="s">
        <v>76</v>
      </c>
      <c r="C553" s="11">
        <v>3473075</v>
      </c>
      <c r="D553" s="11">
        <v>7244.1844000000001</v>
      </c>
      <c r="E553" s="10">
        <f t="shared" si="8"/>
        <v>479.42940270819167</v>
      </c>
    </row>
    <row r="554" spans="1:5" x14ac:dyDescent="0.2">
      <c r="A554" s="7">
        <v>960296</v>
      </c>
      <c r="B554" s="2" t="s">
        <v>80</v>
      </c>
      <c r="C554" s="11">
        <v>439775</v>
      </c>
      <c r="D554" s="11">
        <v>2930.8137999999999</v>
      </c>
      <c r="E554" s="10">
        <f t="shared" si="8"/>
        <v>150.05218004637484</v>
      </c>
    </row>
    <row r="555" spans="1:5" x14ac:dyDescent="0.2">
      <c r="A555" s="7">
        <v>961011</v>
      </c>
      <c r="B555" s="2" t="s">
        <v>150</v>
      </c>
      <c r="C555" s="11">
        <v>1334070</v>
      </c>
      <c r="D555" s="11">
        <v>284.0822</v>
      </c>
      <c r="E555" s="10">
        <f t="shared" si="8"/>
        <v>4696.0703627330404</v>
      </c>
    </row>
    <row r="556" spans="1:5" x14ac:dyDescent="0.2">
      <c r="A556" s="7">
        <v>961031</v>
      </c>
      <c r="B556" s="2" t="s">
        <v>582</v>
      </c>
      <c r="C556" s="11">
        <v>2178038</v>
      </c>
      <c r="D556" s="11">
        <v>7014.6935000000003</v>
      </c>
      <c r="E556" s="10">
        <f t="shared" si="8"/>
        <v>310.49653131672824</v>
      </c>
    </row>
    <row r="557" spans="1:5" x14ac:dyDescent="0.2">
      <c r="A557" s="7">
        <v>961076</v>
      </c>
      <c r="B557" s="2" t="s">
        <v>72</v>
      </c>
      <c r="C557" s="11">
        <v>3265342</v>
      </c>
      <c r="D557" s="11">
        <v>17114.656500000001</v>
      </c>
      <c r="E557" s="10">
        <f t="shared" si="8"/>
        <v>190.79214356420181</v>
      </c>
    </row>
    <row r="558" spans="1:5" x14ac:dyDescent="0.2">
      <c r="A558" s="7">
        <v>961082</v>
      </c>
      <c r="B558" s="2" t="s">
        <v>74</v>
      </c>
      <c r="C558" s="11">
        <v>1506746</v>
      </c>
      <c r="D558" s="11">
        <v>6140.1975000000002</v>
      </c>
      <c r="E558" s="10">
        <f t="shared" si="8"/>
        <v>245.39047807501305</v>
      </c>
    </row>
    <row r="559" spans="1:5" x14ac:dyDescent="0.2">
      <c r="A559" s="7">
        <v>961084</v>
      </c>
      <c r="B559" s="2" t="s">
        <v>75</v>
      </c>
      <c r="C559" s="11">
        <v>2677226</v>
      </c>
      <c r="D559" s="11">
        <v>11171.431500000001</v>
      </c>
      <c r="E559" s="10">
        <f t="shared" si="8"/>
        <v>239.64932336558658</v>
      </c>
    </row>
    <row r="560" spans="1:5" x14ac:dyDescent="0.2">
      <c r="A560" s="7">
        <v>961615</v>
      </c>
      <c r="B560" s="2" t="s">
        <v>59</v>
      </c>
      <c r="C560" s="11">
        <v>3514393</v>
      </c>
      <c r="D560" s="11">
        <v>775.05460000000005</v>
      </c>
      <c r="E560" s="10">
        <f t="shared" si="8"/>
        <v>4534.3811906928877</v>
      </c>
    </row>
    <row r="561" spans="1:5" x14ac:dyDescent="0.2">
      <c r="A561" s="7">
        <v>961656</v>
      </c>
      <c r="B561" s="2" t="s">
        <v>64</v>
      </c>
      <c r="C561" s="11">
        <v>1818517</v>
      </c>
      <c r="D561" s="11">
        <v>6718.2942000000003</v>
      </c>
      <c r="E561" s="10">
        <f t="shared" si="8"/>
        <v>270.68135837218915</v>
      </c>
    </row>
    <row r="562" spans="1:5" x14ac:dyDescent="0.2">
      <c r="A562" s="7">
        <v>961658</v>
      </c>
      <c r="B562" s="2" t="s">
        <v>65</v>
      </c>
      <c r="C562" s="11">
        <v>3456384</v>
      </c>
      <c r="D562" s="11">
        <v>12494.512500000001</v>
      </c>
      <c r="E562" s="10">
        <f t="shared" si="8"/>
        <v>276.6321615189068</v>
      </c>
    </row>
    <row r="563" spans="1:5" x14ac:dyDescent="0.2">
      <c r="A563" s="7">
        <v>961668</v>
      </c>
      <c r="B563" s="2" t="s">
        <v>69</v>
      </c>
      <c r="C563" s="11">
        <v>2011414</v>
      </c>
      <c r="D563" s="11">
        <v>6312.6990999999998</v>
      </c>
      <c r="E563" s="10">
        <f t="shared" si="8"/>
        <v>318.62979181123967</v>
      </c>
    </row>
    <row r="564" spans="1:5" x14ac:dyDescent="0.2">
      <c r="A564" s="7">
        <v>961694</v>
      </c>
      <c r="B564" s="2" t="s">
        <v>79</v>
      </c>
      <c r="C564" s="11">
        <v>2607566</v>
      </c>
      <c r="D564" s="11">
        <v>8856.9318999999996</v>
      </c>
      <c r="E564" s="10">
        <f t="shared" si="8"/>
        <v>294.40962507569918</v>
      </c>
    </row>
    <row r="565" spans="1:5" x14ac:dyDescent="0.2">
      <c r="A565" s="7">
        <v>964746</v>
      </c>
      <c r="B565" s="2" t="s">
        <v>61</v>
      </c>
      <c r="C565" s="11">
        <v>4321252</v>
      </c>
      <c r="D565" s="11">
        <v>9906.0905999999995</v>
      </c>
      <c r="E565" s="10">
        <f t="shared" si="8"/>
        <v>436.22173211296899</v>
      </c>
    </row>
    <row r="566" spans="1:5" x14ac:dyDescent="0.2">
      <c r="A566" s="7">
        <v>964762</v>
      </c>
      <c r="B566" s="2" t="s">
        <v>66</v>
      </c>
      <c r="C566" s="11">
        <v>4942896</v>
      </c>
      <c r="D566" s="11">
        <v>8877.1023999999998</v>
      </c>
      <c r="E566" s="10">
        <f t="shared" si="8"/>
        <v>556.81412439266217</v>
      </c>
    </row>
    <row r="567" spans="1:5" x14ac:dyDescent="0.2">
      <c r="A567" s="7">
        <v>964784</v>
      </c>
      <c r="B567" s="2" t="s">
        <v>53</v>
      </c>
      <c r="C567" s="11">
        <v>3282712</v>
      </c>
      <c r="D567" s="11">
        <v>11293.838900000001</v>
      </c>
      <c r="E567" s="10">
        <f t="shared" si="8"/>
        <v>290.66396546527682</v>
      </c>
    </row>
    <row r="568" spans="1:5" x14ac:dyDescent="0.2">
      <c r="A568" s="7">
        <v>967148</v>
      </c>
      <c r="B568" s="2" t="s">
        <v>62</v>
      </c>
      <c r="C568" s="11">
        <v>6083782</v>
      </c>
      <c r="D568" s="11">
        <v>17923.799900000002</v>
      </c>
      <c r="E568" s="10">
        <f t="shared" si="8"/>
        <v>339.42478904821957</v>
      </c>
    </row>
    <row r="569" spans="1:5" x14ac:dyDescent="0.2">
      <c r="A569" s="7">
        <v>967154</v>
      </c>
      <c r="B569" s="2" t="s">
        <v>45</v>
      </c>
      <c r="C569" s="11">
        <v>2767610</v>
      </c>
      <c r="D569" s="11">
        <v>9191.1740000000009</v>
      </c>
      <c r="E569" s="10">
        <f t="shared" si="8"/>
        <v>301.1160489399939</v>
      </c>
    </row>
    <row r="570" spans="1:5" x14ac:dyDescent="0.2">
      <c r="A570" s="7">
        <v>967170</v>
      </c>
      <c r="B570" s="2" t="s">
        <v>70</v>
      </c>
      <c r="C570" s="11">
        <v>3089310</v>
      </c>
      <c r="D570" s="11">
        <v>8013.3933999999999</v>
      </c>
      <c r="E570" s="10">
        <f t="shared" si="8"/>
        <v>385.51832485848007</v>
      </c>
    </row>
    <row r="571" spans="1:5" x14ac:dyDescent="0.2">
      <c r="A571" s="7">
        <v>967178</v>
      </c>
      <c r="B571" s="2" t="s">
        <v>73</v>
      </c>
      <c r="C571" s="11">
        <v>5948661</v>
      </c>
      <c r="D571" s="11">
        <v>15908.206099999999</v>
      </c>
      <c r="E571" s="10">
        <f t="shared" si="8"/>
        <v>373.93663135908201</v>
      </c>
    </row>
    <row r="572" spans="1:5" x14ac:dyDescent="0.2">
      <c r="A572" s="7">
        <v>967190</v>
      </c>
      <c r="B572" s="2" t="s">
        <v>77</v>
      </c>
      <c r="C572" s="11">
        <v>8744712</v>
      </c>
      <c r="D572" s="11">
        <v>10111.69</v>
      </c>
      <c r="E572" s="10">
        <f t="shared" si="8"/>
        <v>864.81211350427077</v>
      </c>
    </row>
    <row r="573" spans="1:5" x14ac:dyDescent="0.2">
      <c r="A573" s="7">
        <v>967192</v>
      </c>
      <c r="B573" s="2" t="s">
        <v>78</v>
      </c>
      <c r="C573" s="11">
        <v>2591690</v>
      </c>
      <c r="D573" s="11">
        <v>8932.2862999999998</v>
      </c>
      <c r="E573" s="10">
        <f t="shared" si="8"/>
        <v>290.14855916564164</v>
      </c>
    </row>
    <row r="574" spans="1:5" x14ac:dyDescent="0.2">
      <c r="A574" s="7">
        <v>967366</v>
      </c>
      <c r="B574" s="2" t="s">
        <v>68</v>
      </c>
      <c r="C574" s="11">
        <v>3133665</v>
      </c>
      <c r="D574" s="11">
        <v>8770.6684999999998</v>
      </c>
      <c r="E574" s="10">
        <f t="shared" si="8"/>
        <v>357.2891849691959</v>
      </c>
    </row>
    <row r="575" spans="1:5" x14ac:dyDescent="0.2">
      <c r="A575" s="7">
        <v>967372</v>
      </c>
      <c r="B575" s="2" t="s">
        <v>71</v>
      </c>
      <c r="C575" s="11">
        <v>5980260</v>
      </c>
      <c r="D575" s="11">
        <v>19224.709500000001</v>
      </c>
      <c r="E575" s="10">
        <f t="shared" si="8"/>
        <v>311.07154050884355</v>
      </c>
    </row>
    <row r="576" spans="1:5" x14ac:dyDescent="0.2">
      <c r="A576" s="7">
        <v>980213</v>
      </c>
      <c r="B576" s="2" t="s">
        <v>151</v>
      </c>
      <c r="C576" s="11">
        <v>996706</v>
      </c>
      <c r="D576" s="11">
        <v>551.47619999999995</v>
      </c>
      <c r="E576" s="10">
        <f t="shared" si="8"/>
        <v>1807.3418218229547</v>
      </c>
    </row>
    <row r="577" spans="1:5" x14ac:dyDescent="0.2">
      <c r="A577" s="7">
        <v>980233</v>
      </c>
      <c r="B577" s="2" t="s">
        <v>583</v>
      </c>
      <c r="C577" s="11">
        <v>5780114</v>
      </c>
      <c r="D577" s="11">
        <v>19619.4483</v>
      </c>
      <c r="E577" s="10">
        <f t="shared" si="8"/>
        <v>294.6114442983598</v>
      </c>
    </row>
    <row r="578" spans="1:5" x14ac:dyDescent="0.2">
      <c r="A578" s="7">
        <v>980244</v>
      </c>
      <c r="B578" s="2" t="s">
        <v>81</v>
      </c>
      <c r="C578" s="11">
        <v>6249476</v>
      </c>
      <c r="D578" s="11">
        <v>39343.802799999998</v>
      </c>
      <c r="E578" s="10">
        <f t="shared" si="8"/>
        <v>158.84270343079294</v>
      </c>
    </row>
    <row r="579" spans="1:5" x14ac:dyDescent="0.2">
      <c r="A579" s="7">
        <v>980250</v>
      </c>
      <c r="B579" s="2" t="s">
        <v>82</v>
      </c>
      <c r="C579" s="11">
        <v>2768478</v>
      </c>
      <c r="D579" s="11">
        <v>9967.1864000000005</v>
      </c>
      <c r="E579" s="10">
        <f t="shared" ref="E579:E588" si="9">C579/D579</f>
        <v>277.75922802045721</v>
      </c>
    </row>
    <row r="580" spans="1:5" x14ac:dyDescent="0.2">
      <c r="A580" s="7">
        <v>980256</v>
      </c>
      <c r="B580" s="2" t="s">
        <v>83</v>
      </c>
      <c r="C580" s="11">
        <v>4720209</v>
      </c>
      <c r="D580" s="11">
        <v>16751.854899999998</v>
      </c>
      <c r="E580" s="10">
        <f t="shared" si="9"/>
        <v>281.77231883736056</v>
      </c>
    </row>
    <row r="581" spans="1:5" x14ac:dyDescent="0.2">
      <c r="A581" s="7">
        <v>980260</v>
      </c>
      <c r="B581" s="2" t="s">
        <v>84</v>
      </c>
      <c r="C581" s="11">
        <v>5295943</v>
      </c>
      <c r="D581" s="11">
        <v>20706.227200000001</v>
      </c>
      <c r="E581" s="10">
        <f t="shared" si="9"/>
        <v>255.76571477009583</v>
      </c>
    </row>
    <row r="582" spans="1:5" x14ac:dyDescent="0.2">
      <c r="A582" s="7">
        <v>980266</v>
      </c>
      <c r="B582" s="2" t="s">
        <v>85</v>
      </c>
      <c r="C582" s="11">
        <v>13452956</v>
      </c>
      <c r="D582" s="11">
        <v>36406.193099999997</v>
      </c>
      <c r="E582" s="10">
        <f t="shared" si="9"/>
        <v>369.52383247123964</v>
      </c>
    </row>
    <row r="583" spans="1:5" x14ac:dyDescent="0.2">
      <c r="A583" s="7">
        <v>980270</v>
      </c>
      <c r="B583" s="2" t="s">
        <v>86</v>
      </c>
      <c r="C583" s="11">
        <v>8328920</v>
      </c>
      <c r="D583" s="11">
        <v>29216.994999999999</v>
      </c>
      <c r="E583" s="10">
        <f t="shared" si="9"/>
        <v>285.07106908153969</v>
      </c>
    </row>
    <row r="584" spans="1:5" x14ac:dyDescent="0.2">
      <c r="A584" s="7">
        <v>980274</v>
      </c>
      <c r="B584" s="2" t="s">
        <v>87</v>
      </c>
      <c r="C584" s="11">
        <v>4585122</v>
      </c>
      <c r="D584" s="11">
        <v>21935.1921</v>
      </c>
      <c r="E584" s="10">
        <f t="shared" si="9"/>
        <v>209.03040096922606</v>
      </c>
    </row>
    <row r="585" spans="1:5" x14ac:dyDescent="0.2">
      <c r="A585" s="7">
        <v>980278</v>
      </c>
      <c r="B585" s="2" t="s">
        <v>88</v>
      </c>
      <c r="C585" s="11">
        <v>5235904</v>
      </c>
      <c r="D585" s="11">
        <v>12534.0047</v>
      </c>
      <c r="E585" s="10">
        <f t="shared" si="9"/>
        <v>417.73592122556011</v>
      </c>
    </row>
    <row r="586" spans="1:5" x14ac:dyDescent="0.2">
      <c r="A586" s="7">
        <v>980284</v>
      </c>
      <c r="B586" s="2" t="s">
        <v>89</v>
      </c>
      <c r="C586" s="11">
        <v>7491288</v>
      </c>
      <c r="D586" s="11">
        <v>12545.223599999999</v>
      </c>
      <c r="E586" s="10">
        <f t="shared" si="9"/>
        <v>597.14264479112194</v>
      </c>
    </row>
    <row r="587" spans="1:5" x14ac:dyDescent="0.2">
      <c r="A587" s="7">
        <v>980290</v>
      </c>
      <c r="B587" s="2" t="s">
        <v>90</v>
      </c>
      <c r="C587" s="11">
        <v>5386788</v>
      </c>
      <c r="D587" s="11">
        <v>15347.871300000001</v>
      </c>
      <c r="E587" s="10">
        <f t="shared" si="9"/>
        <v>350.97948729867181</v>
      </c>
    </row>
    <row r="588" spans="1:5" x14ac:dyDescent="0.2">
      <c r="A588" s="7">
        <v>980294</v>
      </c>
      <c r="B588" s="2" t="s">
        <v>91</v>
      </c>
      <c r="C588" s="11">
        <v>3194227</v>
      </c>
      <c r="D588" s="11">
        <v>10701.937</v>
      </c>
      <c r="E588" s="10">
        <f t="shared" si="9"/>
        <v>298.47185607614773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8"/>
  <sheetViews>
    <sheetView workbookViewId="0">
      <selection activeCell="H11" sqref="H11"/>
    </sheetView>
  </sheetViews>
  <sheetFormatPr defaultRowHeight="12.75" x14ac:dyDescent="0.2"/>
  <cols>
    <col min="1" max="1" width="13" style="5" customWidth="1"/>
    <col min="2" max="2" width="17.42578125" style="5" customWidth="1"/>
    <col min="3" max="3" width="20" style="15" customWidth="1"/>
    <col min="4" max="4" width="17.5703125" style="15" customWidth="1"/>
    <col min="5" max="5" width="19.5703125" style="15" customWidth="1"/>
    <col min="6" max="16384" width="9.140625" style="5"/>
  </cols>
  <sheetData>
    <row r="1" spans="1:5" ht="43.5" customHeight="1" x14ac:dyDescent="0.2">
      <c r="A1" s="8" t="s">
        <v>158</v>
      </c>
      <c r="B1" s="13" t="s">
        <v>160</v>
      </c>
      <c r="C1" s="14" t="s">
        <v>589</v>
      </c>
      <c r="D1" s="14" t="s">
        <v>159</v>
      </c>
      <c r="E1" s="16" t="s">
        <v>588</v>
      </c>
    </row>
    <row r="2" spans="1:5" x14ac:dyDescent="0.2">
      <c r="A2" s="9">
        <v>10000</v>
      </c>
      <c r="B2" s="2" t="s">
        <v>229</v>
      </c>
      <c r="C2" s="11">
        <v>3910537897</v>
      </c>
      <c r="D2" s="11">
        <v>27243.752799999998</v>
      </c>
      <c r="E2" s="10">
        <f>C2/D2</f>
        <v>143538.88488519835</v>
      </c>
    </row>
    <row r="3" spans="1:5" x14ac:dyDescent="0.2">
      <c r="A3" s="9">
        <v>50000</v>
      </c>
      <c r="B3" s="2" t="s">
        <v>230</v>
      </c>
      <c r="C3" s="11">
        <v>86708745</v>
      </c>
      <c r="D3" s="11">
        <v>7232.1642000000002</v>
      </c>
      <c r="E3" s="10">
        <f t="shared" ref="E3:E66" si="0">C3/D3</f>
        <v>11989.321951512107</v>
      </c>
    </row>
    <row r="4" spans="1:5" x14ac:dyDescent="0.2">
      <c r="A4" s="9">
        <v>90000</v>
      </c>
      <c r="B4" s="2" t="s">
        <v>231</v>
      </c>
      <c r="C4" s="11">
        <v>128724705</v>
      </c>
      <c r="D4" s="11">
        <v>5946.8498</v>
      </c>
      <c r="E4" s="10">
        <f t="shared" si="0"/>
        <v>21645.864504598721</v>
      </c>
    </row>
    <row r="5" spans="1:5" x14ac:dyDescent="0.2">
      <c r="A5" s="9">
        <v>110000</v>
      </c>
      <c r="B5" s="2" t="s">
        <v>156</v>
      </c>
      <c r="C5" s="11">
        <v>29674235</v>
      </c>
      <c r="D5" s="11">
        <v>2550.4204</v>
      </c>
      <c r="E5" s="10">
        <f t="shared" si="0"/>
        <v>11635.036717868161</v>
      </c>
    </row>
    <row r="6" spans="1:5" x14ac:dyDescent="0.2">
      <c r="A6" s="9">
        <v>130000</v>
      </c>
      <c r="B6" s="2" t="s">
        <v>155</v>
      </c>
      <c r="C6" s="11">
        <v>590880153</v>
      </c>
      <c r="D6" s="11">
        <v>10122.919</v>
      </c>
      <c r="E6" s="10">
        <f t="shared" si="0"/>
        <v>58370.530575222423</v>
      </c>
    </row>
    <row r="7" spans="1:5" x14ac:dyDescent="0.2">
      <c r="A7" s="9">
        <v>170000</v>
      </c>
      <c r="B7" s="2" t="s">
        <v>161</v>
      </c>
      <c r="C7" s="11">
        <v>284912164</v>
      </c>
      <c r="D7" s="11">
        <v>6806.3957</v>
      </c>
      <c r="E7" s="10">
        <f t="shared" si="0"/>
        <v>41859.476962234214</v>
      </c>
    </row>
    <row r="8" spans="1:5" x14ac:dyDescent="0.2">
      <c r="A8" s="9">
        <v>210000</v>
      </c>
      <c r="B8" s="2" t="s">
        <v>232</v>
      </c>
      <c r="C8" s="11">
        <v>35476512</v>
      </c>
      <c r="D8" s="11">
        <v>1750.4023999999999</v>
      </c>
      <c r="E8" s="10">
        <f t="shared" si="0"/>
        <v>20267.632174178922</v>
      </c>
    </row>
    <row r="9" spans="1:5" x14ac:dyDescent="0.2">
      <c r="A9" s="9">
        <v>250000</v>
      </c>
      <c r="B9" s="2" t="s">
        <v>58</v>
      </c>
      <c r="C9" s="11">
        <v>47794137</v>
      </c>
      <c r="D9" s="11">
        <v>1819.0172</v>
      </c>
      <c r="E9" s="10">
        <f t="shared" si="0"/>
        <v>26274.703174879269</v>
      </c>
    </row>
    <row r="10" spans="1:5" x14ac:dyDescent="0.2">
      <c r="A10" s="9">
        <v>270000</v>
      </c>
      <c r="B10" s="2" t="s">
        <v>157</v>
      </c>
      <c r="C10" s="11">
        <v>151107171</v>
      </c>
      <c r="D10" s="11">
        <v>5786.6891999999998</v>
      </c>
      <c r="E10" s="10">
        <f t="shared" si="0"/>
        <v>26112.888696355076</v>
      </c>
    </row>
    <row r="11" spans="1:5" x14ac:dyDescent="0.2">
      <c r="A11" s="9">
        <v>320201</v>
      </c>
      <c r="B11" s="2" t="s">
        <v>92</v>
      </c>
      <c r="C11" s="11">
        <v>13155072</v>
      </c>
      <c r="D11" s="11">
        <v>1175.0702000000001</v>
      </c>
      <c r="E11" s="10">
        <f t="shared" si="0"/>
        <v>11195.137107553233</v>
      </c>
    </row>
    <row r="12" spans="1:5" ht="25.5" x14ac:dyDescent="0.2">
      <c r="A12" s="9">
        <v>320244</v>
      </c>
      <c r="B12" s="2" t="s">
        <v>93</v>
      </c>
      <c r="C12" s="11">
        <v>5221996</v>
      </c>
      <c r="D12" s="11">
        <v>9041.3223999999991</v>
      </c>
      <c r="E12" s="10">
        <f t="shared" si="0"/>
        <v>577.56993600847602</v>
      </c>
    </row>
    <row r="13" spans="1:5" x14ac:dyDescent="0.2">
      <c r="A13" s="9">
        <v>321007</v>
      </c>
      <c r="B13" s="2" t="s">
        <v>94</v>
      </c>
      <c r="C13" s="11">
        <v>2511551</v>
      </c>
      <c r="D13" s="11">
        <v>614.80079999999998</v>
      </c>
      <c r="E13" s="10">
        <f t="shared" si="0"/>
        <v>4085.1459529655785</v>
      </c>
    </row>
    <row r="14" spans="1:5" ht="25.5" x14ac:dyDescent="0.2">
      <c r="A14" s="9">
        <v>321027</v>
      </c>
      <c r="B14" s="2" t="s">
        <v>560</v>
      </c>
      <c r="C14" s="11">
        <v>155468</v>
      </c>
      <c r="D14" s="11">
        <v>518.21479999999997</v>
      </c>
      <c r="E14" s="10">
        <f t="shared" si="0"/>
        <v>300.0068697381858</v>
      </c>
    </row>
    <row r="15" spans="1:5" ht="25.5" x14ac:dyDescent="0.2">
      <c r="A15" s="9">
        <v>321050</v>
      </c>
      <c r="B15" s="2" t="s">
        <v>236</v>
      </c>
      <c r="C15" s="11">
        <v>4321470</v>
      </c>
      <c r="D15" s="11">
        <v>21035.8145</v>
      </c>
      <c r="E15" s="10">
        <f t="shared" si="0"/>
        <v>205.43392793276439</v>
      </c>
    </row>
    <row r="16" spans="1:5" x14ac:dyDescent="0.2">
      <c r="A16" s="9">
        <v>321078</v>
      </c>
      <c r="B16" s="2" t="s">
        <v>244</v>
      </c>
      <c r="C16" s="11">
        <v>5229607</v>
      </c>
      <c r="D16" s="11">
        <v>17544.633300000001</v>
      </c>
      <c r="E16" s="10">
        <f t="shared" si="0"/>
        <v>298.07445448289877</v>
      </c>
    </row>
    <row r="17" spans="1:5" x14ac:dyDescent="0.2">
      <c r="A17" s="9">
        <v>321080</v>
      </c>
      <c r="B17" s="2" t="s">
        <v>245</v>
      </c>
      <c r="C17" s="11">
        <v>3632617</v>
      </c>
      <c r="D17" s="11">
        <v>11891.873799999999</v>
      </c>
      <c r="E17" s="10">
        <f t="shared" si="0"/>
        <v>305.47053064084821</v>
      </c>
    </row>
    <row r="18" spans="1:5" x14ac:dyDescent="0.2">
      <c r="A18" s="9">
        <v>321084</v>
      </c>
      <c r="B18" s="2" t="s">
        <v>246</v>
      </c>
      <c r="C18" s="11">
        <v>1834290</v>
      </c>
      <c r="D18" s="11">
        <v>5841.4597000000003</v>
      </c>
      <c r="E18" s="10">
        <f t="shared" si="0"/>
        <v>314.01226648880242</v>
      </c>
    </row>
    <row r="19" spans="1:5" x14ac:dyDescent="0.2">
      <c r="A19" s="9">
        <v>321086</v>
      </c>
      <c r="B19" s="2" t="s">
        <v>247</v>
      </c>
      <c r="C19" s="11">
        <v>2554310</v>
      </c>
      <c r="D19" s="11">
        <v>10887.077499999999</v>
      </c>
      <c r="E19" s="10">
        <f t="shared" si="0"/>
        <v>234.61851906537822</v>
      </c>
    </row>
    <row r="20" spans="1:5" x14ac:dyDescent="0.2">
      <c r="A20" s="9">
        <v>321413</v>
      </c>
      <c r="B20" s="2" t="s">
        <v>233</v>
      </c>
      <c r="C20" s="11">
        <v>3781998</v>
      </c>
      <c r="D20" s="11">
        <v>701.74530000000004</v>
      </c>
      <c r="E20" s="10">
        <f t="shared" si="0"/>
        <v>5389.4169294756939</v>
      </c>
    </row>
    <row r="21" spans="1:5" x14ac:dyDescent="0.2">
      <c r="A21" s="9">
        <v>321442</v>
      </c>
      <c r="B21" s="2" t="s">
        <v>234</v>
      </c>
      <c r="C21" s="11">
        <v>4062639</v>
      </c>
      <c r="D21" s="11">
        <v>14440.7621</v>
      </c>
      <c r="E21" s="10">
        <f t="shared" si="0"/>
        <v>281.3313433090903</v>
      </c>
    </row>
    <row r="22" spans="1:5" x14ac:dyDescent="0.2">
      <c r="A22" s="9">
        <v>321458</v>
      </c>
      <c r="B22" s="2" t="s">
        <v>238</v>
      </c>
      <c r="C22" s="11">
        <v>3212497</v>
      </c>
      <c r="D22" s="11">
        <v>9382.7818000000007</v>
      </c>
      <c r="E22" s="10">
        <f t="shared" si="0"/>
        <v>342.38214939624834</v>
      </c>
    </row>
    <row r="23" spans="1:5" x14ac:dyDescent="0.2">
      <c r="A23" s="9">
        <v>321492</v>
      </c>
      <c r="B23" s="2" t="s">
        <v>249</v>
      </c>
      <c r="C23" s="11">
        <v>4299644</v>
      </c>
      <c r="D23" s="11">
        <v>12977.3956</v>
      </c>
      <c r="E23" s="10">
        <f t="shared" si="0"/>
        <v>331.31794179103241</v>
      </c>
    </row>
    <row r="24" spans="1:5" x14ac:dyDescent="0.2">
      <c r="A24" s="9">
        <v>326146</v>
      </c>
      <c r="B24" s="2" t="s">
        <v>235</v>
      </c>
      <c r="C24" s="11">
        <v>3761184</v>
      </c>
      <c r="D24" s="11">
        <v>12022.445400000001</v>
      </c>
      <c r="E24" s="10">
        <f t="shared" si="0"/>
        <v>312.84683563628408</v>
      </c>
    </row>
    <row r="25" spans="1:5" x14ac:dyDescent="0.2">
      <c r="A25" s="9">
        <v>326154</v>
      </c>
      <c r="B25" s="2" t="s">
        <v>237</v>
      </c>
      <c r="C25" s="11">
        <v>2347115</v>
      </c>
      <c r="D25" s="11">
        <v>6962.5754999999999</v>
      </c>
      <c r="E25" s="10">
        <f t="shared" si="0"/>
        <v>337.10442349960874</v>
      </c>
    </row>
    <row r="26" spans="1:5" x14ac:dyDescent="0.2">
      <c r="A26" s="9">
        <v>326160</v>
      </c>
      <c r="B26" s="2" t="s">
        <v>239</v>
      </c>
      <c r="C26" s="11">
        <v>8706800</v>
      </c>
      <c r="D26" s="11">
        <v>17045.989699999998</v>
      </c>
      <c r="E26" s="10">
        <f t="shared" si="0"/>
        <v>510.78289692971015</v>
      </c>
    </row>
    <row r="27" spans="1:5" x14ac:dyDescent="0.2">
      <c r="A27" s="9">
        <v>327166</v>
      </c>
      <c r="B27" s="2" t="s">
        <v>241</v>
      </c>
      <c r="C27" s="11">
        <v>5278466</v>
      </c>
      <c r="D27" s="11">
        <v>20840.862799999999</v>
      </c>
      <c r="E27" s="10">
        <f t="shared" si="0"/>
        <v>253.27483082898087</v>
      </c>
    </row>
    <row r="28" spans="1:5" x14ac:dyDescent="0.2">
      <c r="A28" s="9">
        <v>327170</v>
      </c>
      <c r="B28" s="2" t="s">
        <v>242</v>
      </c>
      <c r="C28" s="11">
        <v>4034206</v>
      </c>
      <c r="D28" s="11">
        <v>12539.2122</v>
      </c>
      <c r="E28" s="10">
        <f t="shared" si="0"/>
        <v>321.72722940281687</v>
      </c>
    </row>
    <row r="29" spans="1:5" x14ac:dyDescent="0.2">
      <c r="A29" s="9">
        <v>327174</v>
      </c>
      <c r="B29" s="2" t="s">
        <v>243</v>
      </c>
      <c r="C29" s="11">
        <v>3084630</v>
      </c>
      <c r="D29" s="11">
        <v>9953.9298999999992</v>
      </c>
      <c r="E29" s="10">
        <f t="shared" si="0"/>
        <v>309.8906694128919</v>
      </c>
    </row>
    <row r="30" spans="1:5" x14ac:dyDescent="0.2">
      <c r="A30" s="9">
        <v>327196</v>
      </c>
      <c r="B30" s="2" t="s">
        <v>250</v>
      </c>
      <c r="C30" s="11">
        <v>4951319</v>
      </c>
      <c r="D30" s="11">
        <v>20970.8812</v>
      </c>
      <c r="E30" s="10">
        <f t="shared" si="0"/>
        <v>236.10447995861995</v>
      </c>
    </row>
    <row r="31" spans="1:5" x14ac:dyDescent="0.2">
      <c r="A31" s="9">
        <v>328200</v>
      </c>
      <c r="B31" s="2" t="s">
        <v>555</v>
      </c>
      <c r="C31" s="11">
        <v>8009744</v>
      </c>
      <c r="D31" s="11">
        <v>10550.3017</v>
      </c>
      <c r="E31" s="10">
        <f t="shared" si="0"/>
        <v>759.19572991926862</v>
      </c>
    </row>
    <row r="32" spans="1:5" x14ac:dyDescent="0.2">
      <c r="A32" s="9">
        <v>360201</v>
      </c>
      <c r="B32" s="2" t="s">
        <v>251</v>
      </c>
      <c r="C32" s="11">
        <v>8058793</v>
      </c>
      <c r="D32" s="11">
        <v>1431.2538999999999</v>
      </c>
      <c r="E32" s="10">
        <f t="shared" si="0"/>
        <v>5630.5823865353314</v>
      </c>
    </row>
    <row r="33" spans="1:5" x14ac:dyDescent="0.2">
      <c r="A33" s="9">
        <v>360242</v>
      </c>
      <c r="B33" s="2" t="s">
        <v>252</v>
      </c>
      <c r="C33" s="11">
        <v>5314090</v>
      </c>
      <c r="D33" s="11">
        <v>21307.1819</v>
      </c>
      <c r="E33" s="10">
        <f t="shared" si="0"/>
        <v>249.40369988581173</v>
      </c>
    </row>
    <row r="34" spans="1:5" x14ac:dyDescent="0.2">
      <c r="A34" s="9">
        <v>360244</v>
      </c>
      <c r="B34" s="2" t="s">
        <v>253</v>
      </c>
      <c r="C34" s="11">
        <v>1608218</v>
      </c>
      <c r="D34" s="11">
        <v>5262.9816000000001</v>
      </c>
      <c r="E34" s="10">
        <f t="shared" si="0"/>
        <v>305.57165542817023</v>
      </c>
    </row>
    <row r="35" spans="1:5" x14ac:dyDescent="0.2">
      <c r="A35" s="9">
        <v>360252</v>
      </c>
      <c r="B35" s="2" t="s">
        <v>255</v>
      </c>
      <c r="C35" s="11">
        <v>1758448</v>
      </c>
      <c r="D35" s="11">
        <v>6229.5672000000004</v>
      </c>
      <c r="E35" s="10">
        <f t="shared" si="0"/>
        <v>282.27450536210603</v>
      </c>
    </row>
    <row r="36" spans="1:5" ht="25.5" x14ac:dyDescent="0.2">
      <c r="A36" s="9">
        <v>360256</v>
      </c>
      <c r="B36" s="2" t="s">
        <v>256</v>
      </c>
      <c r="C36" s="11">
        <v>4298898</v>
      </c>
      <c r="D36" s="11">
        <v>18351.2562</v>
      </c>
      <c r="E36" s="10">
        <f t="shared" si="0"/>
        <v>234.25633390699434</v>
      </c>
    </row>
    <row r="37" spans="1:5" x14ac:dyDescent="0.2">
      <c r="A37" s="9">
        <v>360258</v>
      </c>
      <c r="B37" s="2" t="s">
        <v>257</v>
      </c>
      <c r="C37" s="11">
        <v>2111376</v>
      </c>
      <c r="D37" s="11">
        <v>9398.1291999999994</v>
      </c>
      <c r="E37" s="10">
        <f t="shared" si="0"/>
        <v>224.6591800419173</v>
      </c>
    </row>
    <row r="38" spans="1:5" ht="25.5" x14ac:dyDescent="0.2">
      <c r="A38" s="9">
        <v>360260</v>
      </c>
      <c r="B38" s="2" t="s">
        <v>258</v>
      </c>
      <c r="C38" s="11">
        <v>1265421</v>
      </c>
      <c r="D38" s="11">
        <v>5222.9011</v>
      </c>
      <c r="E38" s="10">
        <f t="shared" si="0"/>
        <v>242.28316327873793</v>
      </c>
    </row>
    <row r="39" spans="1:5" ht="25.5" x14ac:dyDescent="0.2">
      <c r="A39" s="9">
        <v>360264</v>
      </c>
      <c r="B39" s="2" t="s">
        <v>259</v>
      </c>
      <c r="C39" s="11">
        <v>1197221</v>
      </c>
      <c r="D39" s="11">
        <v>4286.0015999999996</v>
      </c>
      <c r="E39" s="10">
        <f t="shared" si="0"/>
        <v>279.33284019306012</v>
      </c>
    </row>
    <row r="40" spans="1:5" x14ac:dyDescent="0.2">
      <c r="A40" s="9">
        <v>360268</v>
      </c>
      <c r="B40" s="2" t="s">
        <v>260</v>
      </c>
      <c r="C40" s="11">
        <v>5941478</v>
      </c>
      <c r="D40" s="11">
        <v>28056.141500000002</v>
      </c>
      <c r="E40" s="10">
        <f t="shared" si="0"/>
        <v>211.77103059592139</v>
      </c>
    </row>
    <row r="41" spans="1:5" x14ac:dyDescent="0.2">
      <c r="A41" s="9">
        <v>360272</v>
      </c>
      <c r="B41" s="2" t="s">
        <v>261</v>
      </c>
      <c r="C41" s="11">
        <v>1841951</v>
      </c>
      <c r="D41" s="11">
        <v>5533.7034999999996</v>
      </c>
      <c r="E41" s="10">
        <f t="shared" si="0"/>
        <v>332.86044328179133</v>
      </c>
    </row>
    <row r="42" spans="1:5" x14ac:dyDescent="0.2">
      <c r="A42" s="9">
        <v>360274</v>
      </c>
      <c r="B42" s="2" t="s">
        <v>262</v>
      </c>
      <c r="C42" s="11">
        <v>3211638</v>
      </c>
      <c r="D42" s="11">
        <v>12943.741599999999</v>
      </c>
      <c r="E42" s="10">
        <f t="shared" si="0"/>
        <v>248.12284571564686</v>
      </c>
    </row>
    <row r="43" spans="1:5" x14ac:dyDescent="0.2">
      <c r="A43" s="9">
        <v>360276</v>
      </c>
      <c r="B43" s="2" t="s">
        <v>263</v>
      </c>
      <c r="C43" s="11">
        <v>2662118</v>
      </c>
      <c r="D43" s="11">
        <v>12431.099200000001</v>
      </c>
      <c r="E43" s="10">
        <f t="shared" si="0"/>
        <v>214.14984766592482</v>
      </c>
    </row>
    <row r="44" spans="1:5" x14ac:dyDescent="0.2">
      <c r="A44" s="9">
        <v>360280</v>
      </c>
      <c r="B44" s="2" t="s">
        <v>264</v>
      </c>
      <c r="C44" s="11">
        <v>3081345</v>
      </c>
      <c r="D44" s="11">
        <v>14198.5646</v>
      </c>
      <c r="E44" s="10">
        <f t="shared" si="0"/>
        <v>217.01806392457448</v>
      </c>
    </row>
    <row r="45" spans="1:5" ht="25.5" x14ac:dyDescent="0.2">
      <c r="A45" s="9">
        <v>360288</v>
      </c>
      <c r="B45" s="2" t="s">
        <v>266</v>
      </c>
      <c r="C45" s="11">
        <v>1302863</v>
      </c>
      <c r="D45" s="11">
        <v>7191.3656000000001</v>
      </c>
      <c r="E45" s="10">
        <f t="shared" si="0"/>
        <v>181.1704580837887</v>
      </c>
    </row>
    <row r="46" spans="1:5" x14ac:dyDescent="0.2">
      <c r="A46" s="9">
        <v>360294</v>
      </c>
      <c r="B46" s="2" t="s">
        <v>268</v>
      </c>
      <c r="C46" s="11">
        <v>1655808</v>
      </c>
      <c r="D46" s="11">
        <v>6277.723</v>
      </c>
      <c r="E46" s="10">
        <f t="shared" si="0"/>
        <v>263.75932802387109</v>
      </c>
    </row>
    <row r="47" spans="1:5" x14ac:dyDescent="0.2">
      <c r="A47" s="9">
        <v>360296</v>
      </c>
      <c r="B47" s="2" t="s">
        <v>269</v>
      </c>
      <c r="C47" s="11">
        <v>2486146</v>
      </c>
      <c r="D47" s="11">
        <v>11665.574500000001</v>
      </c>
      <c r="E47" s="10">
        <f t="shared" si="0"/>
        <v>213.11817947757308</v>
      </c>
    </row>
    <row r="48" spans="1:5" x14ac:dyDescent="0.2">
      <c r="A48" s="9">
        <v>360805</v>
      </c>
      <c r="B48" s="2" t="s">
        <v>95</v>
      </c>
      <c r="C48" s="11">
        <v>638173</v>
      </c>
      <c r="D48" s="11">
        <v>245.33539999999999</v>
      </c>
      <c r="E48" s="10">
        <f t="shared" si="0"/>
        <v>2601.2267287965783</v>
      </c>
    </row>
    <row r="49" spans="1:5" x14ac:dyDescent="0.2">
      <c r="A49" s="9">
        <v>360825</v>
      </c>
      <c r="B49" s="2" t="s">
        <v>561</v>
      </c>
      <c r="C49" s="11">
        <v>3204468</v>
      </c>
      <c r="D49" s="11">
        <v>12480.8001</v>
      </c>
      <c r="E49" s="10">
        <f t="shared" si="0"/>
        <v>256.75180872418588</v>
      </c>
    </row>
    <row r="50" spans="1:5" x14ac:dyDescent="0.2">
      <c r="A50" s="9">
        <v>360848</v>
      </c>
      <c r="B50" s="2" t="s">
        <v>254</v>
      </c>
      <c r="C50" s="11">
        <v>3128418</v>
      </c>
      <c r="D50" s="11">
        <v>12566.8897</v>
      </c>
      <c r="E50" s="10">
        <f t="shared" si="0"/>
        <v>248.94131122993784</v>
      </c>
    </row>
    <row r="51" spans="1:5" x14ac:dyDescent="0.2">
      <c r="A51" s="9">
        <v>360884</v>
      </c>
      <c r="B51" s="2" t="s">
        <v>265</v>
      </c>
      <c r="C51" s="11">
        <v>3839116</v>
      </c>
      <c r="D51" s="11">
        <v>13723.000099999999</v>
      </c>
      <c r="E51" s="10">
        <f t="shared" si="0"/>
        <v>279.7577768727117</v>
      </c>
    </row>
    <row r="52" spans="1:5" x14ac:dyDescent="0.2">
      <c r="A52" s="9">
        <v>360890</v>
      </c>
      <c r="B52" s="2" t="s">
        <v>267</v>
      </c>
      <c r="C52" s="11">
        <v>3540230</v>
      </c>
      <c r="D52" s="11">
        <v>15413.277</v>
      </c>
      <c r="E52" s="10">
        <f t="shared" si="0"/>
        <v>229.68704189251903</v>
      </c>
    </row>
    <row r="53" spans="1:5" x14ac:dyDescent="0.2">
      <c r="A53" s="9">
        <v>380201</v>
      </c>
      <c r="B53" s="2" t="s">
        <v>270</v>
      </c>
      <c r="C53" s="11">
        <v>4104460</v>
      </c>
      <c r="D53" s="11">
        <v>507.41300000000001</v>
      </c>
      <c r="E53" s="10">
        <f t="shared" si="0"/>
        <v>8088.9925957750393</v>
      </c>
    </row>
    <row r="54" spans="1:5" x14ac:dyDescent="0.2">
      <c r="A54" s="9">
        <v>380246</v>
      </c>
      <c r="B54" s="2" t="s">
        <v>272</v>
      </c>
      <c r="C54" s="11">
        <v>2814782</v>
      </c>
      <c r="D54" s="11">
        <v>8211.0166000000008</v>
      </c>
      <c r="E54" s="10">
        <f t="shared" si="0"/>
        <v>342.80554249518866</v>
      </c>
    </row>
    <row r="55" spans="1:5" ht="25.5" x14ac:dyDescent="0.2">
      <c r="A55" s="9">
        <v>380248</v>
      </c>
      <c r="B55" s="2" t="s">
        <v>273</v>
      </c>
      <c r="C55" s="11">
        <v>2178091</v>
      </c>
      <c r="D55" s="11">
        <v>10216.754000000001</v>
      </c>
      <c r="E55" s="10">
        <f t="shared" si="0"/>
        <v>213.18816132795209</v>
      </c>
    </row>
    <row r="56" spans="1:5" x14ac:dyDescent="0.2">
      <c r="A56" s="9">
        <v>380250</v>
      </c>
      <c r="B56" s="2" t="s">
        <v>274</v>
      </c>
      <c r="C56" s="11">
        <v>2827721</v>
      </c>
      <c r="D56" s="11">
        <v>12746.0947</v>
      </c>
      <c r="E56" s="10">
        <f t="shared" si="0"/>
        <v>221.84999143306226</v>
      </c>
    </row>
    <row r="57" spans="1:5" ht="25.5" x14ac:dyDescent="0.2">
      <c r="A57" s="9">
        <v>380252</v>
      </c>
      <c r="B57" s="2" t="s">
        <v>275</v>
      </c>
      <c r="C57" s="11">
        <v>2444591</v>
      </c>
      <c r="D57" s="11">
        <v>8279.9657999999999</v>
      </c>
      <c r="E57" s="10">
        <f t="shared" si="0"/>
        <v>295.24167841369587</v>
      </c>
    </row>
    <row r="58" spans="1:5" x14ac:dyDescent="0.2">
      <c r="A58" s="9">
        <v>380256</v>
      </c>
      <c r="B58" s="2" t="s">
        <v>276</v>
      </c>
      <c r="C58" s="11">
        <v>1600478</v>
      </c>
      <c r="D58" s="11">
        <v>7074.2556000000004</v>
      </c>
      <c r="E58" s="10">
        <f t="shared" si="0"/>
        <v>226.23977567335848</v>
      </c>
    </row>
    <row r="59" spans="1:5" x14ac:dyDescent="0.2">
      <c r="A59" s="9">
        <v>380258</v>
      </c>
      <c r="B59" s="2" t="s">
        <v>586</v>
      </c>
      <c r="C59" s="11">
        <v>4033769</v>
      </c>
      <c r="D59" s="11">
        <v>16659.400300000001</v>
      </c>
      <c r="E59" s="10">
        <f t="shared" si="0"/>
        <v>242.13170506503764</v>
      </c>
    </row>
    <row r="60" spans="1:5" x14ac:dyDescent="0.2">
      <c r="A60" s="9">
        <v>380266</v>
      </c>
      <c r="B60" s="2" t="s">
        <v>279</v>
      </c>
      <c r="C60" s="11">
        <v>1571498</v>
      </c>
      <c r="D60" s="11">
        <v>8667.8693000000003</v>
      </c>
      <c r="E60" s="10">
        <f t="shared" si="0"/>
        <v>181.30153393060507</v>
      </c>
    </row>
    <row r="61" spans="1:5" x14ac:dyDescent="0.2">
      <c r="A61" s="9">
        <v>380286</v>
      </c>
      <c r="B61" s="2" t="s">
        <v>284</v>
      </c>
      <c r="C61" s="11">
        <v>2845330</v>
      </c>
      <c r="D61" s="11">
        <v>10387.2392</v>
      </c>
      <c r="E61" s="10">
        <f t="shared" si="0"/>
        <v>273.92552970186728</v>
      </c>
    </row>
    <row r="62" spans="1:5" x14ac:dyDescent="0.2">
      <c r="A62" s="9">
        <v>380290</v>
      </c>
      <c r="B62" s="2" t="s">
        <v>285</v>
      </c>
      <c r="C62" s="11">
        <v>1741693</v>
      </c>
      <c r="D62" s="11">
        <v>9076.8428999999996</v>
      </c>
      <c r="E62" s="10">
        <f t="shared" si="0"/>
        <v>191.88312711680842</v>
      </c>
    </row>
    <row r="63" spans="1:5" x14ac:dyDescent="0.2">
      <c r="A63" s="9">
        <v>380294</v>
      </c>
      <c r="B63" s="2" t="s">
        <v>287</v>
      </c>
      <c r="C63" s="11">
        <v>3021243</v>
      </c>
      <c r="D63" s="11">
        <v>12146.384599999999</v>
      </c>
      <c r="E63" s="10">
        <f t="shared" si="0"/>
        <v>248.73599013158204</v>
      </c>
    </row>
    <row r="64" spans="1:5" x14ac:dyDescent="0.2">
      <c r="A64" s="9">
        <v>381615</v>
      </c>
      <c r="B64" s="2" t="s">
        <v>271</v>
      </c>
      <c r="C64" s="11">
        <v>1376582</v>
      </c>
      <c r="D64" s="11">
        <v>622.58029999999997</v>
      </c>
      <c r="E64" s="10">
        <f t="shared" si="0"/>
        <v>2211.0914849056421</v>
      </c>
    </row>
    <row r="65" spans="1:5" x14ac:dyDescent="0.2">
      <c r="A65" s="9">
        <v>381660</v>
      </c>
      <c r="B65" s="2" t="s">
        <v>277</v>
      </c>
      <c r="C65" s="11">
        <v>172936</v>
      </c>
      <c r="D65" s="11">
        <v>365.86840000000001</v>
      </c>
      <c r="E65" s="10">
        <f t="shared" si="0"/>
        <v>472.67268777516722</v>
      </c>
    </row>
    <row r="66" spans="1:5" x14ac:dyDescent="0.2">
      <c r="A66" s="9">
        <v>381670</v>
      </c>
      <c r="B66" s="2" t="s">
        <v>280</v>
      </c>
      <c r="C66" s="11">
        <v>2380018</v>
      </c>
      <c r="D66" s="11">
        <v>9919.9660000000003</v>
      </c>
      <c r="E66" s="10">
        <f t="shared" si="0"/>
        <v>239.92199166811659</v>
      </c>
    </row>
    <row r="67" spans="1:5" x14ac:dyDescent="0.2">
      <c r="A67" s="9">
        <v>381678</v>
      </c>
      <c r="B67" s="2" t="s">
        <v>282</v>
      </c>
      <c r="C67" s="11">
        <v>3950716</v>
      </c>
      <c r="D67" s="11">
        <v>19852.002400000001</v>
      </c>
      <c r="E67" s="10">
        <f t="shared" ref="E67:E130" si="1">C67/D67</f>
        <v>199.00843856436364</v>
      </c>
    </row>
    <row r="68" spans="1:5" x14ac:dyDescent="0.2">
      <c r="A68" s="9">
        <v>381682</v>
      </c>
      <c r="B68" s="2" t="s">
        <v>283</v>
      </c>
      <c r="C68" s="11">
        <v>3440854</v>
      </c>
      <c r="D68" s="11">
        <v>9574.4076000000005</v>
      </c>
      <c r="E68" s="10">
        <f t="shared" si="1"/>
        <v>359.38035476993895</v>
      </c>
    </row>
    <row r="69" spans="1:5" x14ac:dyDescent="0.2">
      <c r="A69" s="9">
        <v>381692</v>
      </c>
      <c r="B69" s="2" t="s">
        <v>286</v>
      </c>
      <c r="C69" s="11">
        <v>3096422</v>
      </c>
      <c r="D69" s="11">
        <v>12452.7739</v>
      </c>
      <c r="E69" s="10">
        <f t="shared" si="1"/>
        <v>248.65319364707972</v>
      </c>
    </row>
    <row r="70" spans="1:5" x14ac:dyDescent="0.2">
      <c r="A70" s="9">
        <v>381698</v>
      </c>
      <c r="B70" s="2" t="s">
        <v>288</v>
      </c>
      <c r="C70" s="11">
        <v>2037623</v>
      </c>
      <c r="D70" s="11">
        <v>11105.928099999999</v>
      </c>
      <c r="E70" s="10">
        <f t="shared" si="1"/>
        <v>183.47165420600913</v>
      </c>
    </row>
    <row r="71" spans="1:5" x14ac:dyDescent="0.2">
      <c r="A71" s="9">
        <v>384400</v>
      </c>
      <c r="B71" s="2" t="s">
        <v>556</v>
      </c>
      <c r="C71" s="11">
        <v>5316223</v>
      </c>
      <c r="D71" s="11">
        <v>18522.536400000001</v>
      </c>
      <c r="E71" s="10">
        <f t="shared" si="1"/>
        <v>287.0137698852086</v>
      </c>
    </row>
    <row r="72" spans="1:5" ht="25.5" x14ac:dyDescent="0.2">
      <c r="A72" s="9">
        <v>387564</v>
      </c>
      <c r="B72" s="2" t="s">
        <v>278</v>
      </c>
      <c r="C72" s="11">
        <v>4069481</v>
      </c>
      <c r="D72" s="11">
        <v>19488.924299999999</v>
      </c>
      <c r="E72" s="10">
        <f t="shared" si="1"/>
        <v>208.80993416347766</v>
      </c>
    </row>
    <row r="73" spans="1:5" x14ac:dyDescent="0.2">
      <c r="A73" s="9">
        <v>387574</v>
      </c>
      <c r="B73" s="2" t="s">
        <v>281</v>
      </c>
      <c r="C73" s="11">
        <v>7196097</v>
      </c>
      <c r="D73" s="11">
        <v>31830.726299999998</v>
      </c>
      <c r="E73" s="10">
        <f t="shared" si="1"/>
        <v>226.07391776668319</v>
      </c>
    </row>
    <row r="74" spans="1:5" x14ac:dyDescent="0.2">
      <c r="A74" s="9">
        <v>400201</v>
      </c>
      <c r="B74" s="2" t="s">
        <v>289</v>
      </c>
      <c r="C74" s="11">
        <v>17630607</v>
      </c>
      <c r="D74" s="11">
        <v>614.65390000000002</v>
      </c>
      <c r="E74" s="10">
        <f t="shared" si="1"/>
        <v>28683.795872766772</v>
      </c>
    </row>
    <row r="75" spans="1:5" x14ac:dyDescent="0.2">
      <c r="A75" s="9">
        <v>400246</v>
      </c>
      <c r="B75" s="2" t="s">
        <v>291</v>
      </c>
      <c r="C75" s="11">
        <v>9437381</v>
      </c>
      <c r="D75" s="11">
        <v>11178.3907</v>
      </c>
      <c r="E75" s="10">
        <f t="shared" si="1"/>
        <v>844.2522052838965</v>
      </c>
    </row>
    <row r="76" spans="1:5" ht="25.5" x14ac:dyDescent="0.2">
      <c r="A76" s="9">
        <v>400250</v>
      </c>
      <c r="B76" s="2" t="s">
        <v>292</v>
      </c>
      <c r="C76" s="11">
        <v>9803592</v>
      </c>
      <c r="D76" s="11">
        <v>6774.6440000000002</v>
      </c>
      <c r="E76" s="10">
        <f t="shared" si="1"/>
        <v>1447.1006889808527</v>
      </c>
    </row>
    <row r="77" spans="1:5" x14ac:dyDescent="0.2">
      <c r="A77" s="9">
        <v>400252</v>
      </c>
      <c r="B77" s="2" t="s">
        <v>293</v>
      </c>
      <c r="C77" s="11">
        <v>14930963</v>
      </c>
      <c r="D77" s="11">
        <v>9545.0560000000005</v>
      </c>
      <c r="E77" s="10">
        <f t="shared" si="1"/>
        <v>1564.2614354488858</v>
      </c>
    </row>
    <row r="78" spans="1:5" x14ac:dyDescent="0.2">
      <c r="A78" s="9">
        <v>400256</v>
      </c>
      <c r="B78" s="2" t="s">
        <v>294</v>
      </c>
      <c r="C78" s="11">
        <v>5612816</v>
      </c>
      <c r="D78" s="11">
        <v>8068.0447999999997</v>
      </c>
      <c r="E78" s="10">
        <f t="shared" si="1"/>
        <v>695.68478350541636</v>
      </c>
    </row>
    <row r="79" spans="1:5" x14ac:dyDescent="0.2">
      <c r="A79" s="9">
        <v>400260</v>
      </c>
      <c r="B79" s="2" t="s">
        <v>295</v>
      </c>
      <c r="C79" s="11">
        <v>13371360</v>
      </c>
      <c r="D79" s="11">
        <v>8029.0793999999996</v>
      </c>
      <c r="E79" s="10">
        <f t="shared" si="1"/>
        <v>1665.366517610973</v>
      </c>
    </row>
    <row r="80" spans="1:5" x14ac:dyDescent="0.2">
      <c r="A80" s="9">
        <v>400268</v>
      </c>
      <c r="B80" s="2" t="s">
        <v>297</v>
      </c>
      <c r="C80" s="11">
        <v>20321036</v>
      </c>
      <c r="D80" s="11">
        <v>10453.9859</v>
      </c>
      <c r="E80" s="10">
        <f t="shared" si="1"/>
        <v>1943.8553097723234</v>
      </c>
    </row>
    <row r="81" spans="1:5" x14ac:dyDescent="0.2">
      <c r="A81" s="9">
        <v>400272</v>
      </c>
      <c r="B81" s="2" t="s">
        <v>298</v>
      </c>
      <c r="C81" s="11">
        <v>11668149</v>
      </c>
      <c r="D81" s="11">
        <v>7548.7771000000002</v>
      </c>
      <c r="E81" s="10">
        <f t="shared" si="1"/>
        <v>1545.7005612207042</v>
      </c>
    </row>
    <row r="82" spans="1:5" x14ac:dyDescent="0.2">
      <c r="A82" s="9">
        <v>400292</v>
      </c>
      <c r="B82" s="2" t="s">
        <v>303</v>
      </c>
      <c r="C82" s="11">
        <v>11310565</v>
      </c>
      <c r="D82" s="11">
        <v>16412.103500000001</v>
      </c>
      <c r="E82" s="10">
        <f t="shared" si="1"/>
        <v>689.15998488554499</v>
      </c>
    </row>
    <row r="83" spans="1:5" x14ac:dyDescent="0.2">
      <c r="A83" s="9">
        <v>406400</v>
      </c>
      <c r="B83" s="2" t="s">
        <v>296</v>
      </c>
      <c r="C83" s="11">
        <v>28257941</v>
      </c>
      <c r="D83" s="11">
        <v>30975.178800000002</v>
      </c>
      <c r="E83" s="10">
        <f t="shared" si="1"/>
        <v>912.27692929410944</v>
      </c>
    </row>
    <row r="84" spans="1:5" x14ac:dyDescent="0.2">
      <c r="A84" s="9">
        <v>407776</v>
      </c>
      <c r="B84" s="2" t="s">
        <v>299</v>
      </c>
      <c r="C84" s="11">
        <v>14823933</v>
      </c>
      <c r="D84" s="11">
        <v>9156.9403999999995</v>
      </c>
      <c r="E84" s="10">
        <f t="shared" si="1"/>
        <v>1618.874029146242</v>
      </c>
    </row>
    <row r="85" spans="1:5" x14ac:dyDescent="0.2">
      <c r="A85" s="9">
        <v>407788</v>
      </c>
      <c r="B85" s="2" t="s">
        <v>302</v>
      </c>
      <c r="C85" s="11">
        <v>7850667</v>
      </c>
      <c r="D85" s="11">
        <v>5825.3382000000001</v>
      </c>
      <c r="E85" s="10">
        <f t="shared" si="1"/>
        <v>1347.6757452468596</v>
      </c>
    </row>
    <row r="86" spans="1:5" x14ac:dyDescent="0.2">
      <c r="A86" s="9">
        <v>407796</v>
      </c>
      <c r="B86" s="2" t="s">
        <v>305</v>
      </c>
      <c r="C86" s="11">
        <v>11972417</v>
      </c>
      <c r="D86" s="11">
        <v>8181.6794</v>
      </c>
      <c r="E86" s="10">
        <f t="shared" si="1"/>
        <v>1463.3202322740733</v>
      </c>
    </row>
    <row r="87" spans="1:5" x14ac:dyDescent="0.2">
      <c r="A87" s="9">
        <v>409544</v>
      </c>
      <c r="B87" s="2" t="s">
        <v>290</v>
      </c>
      <c r="C87" s="11">
        <v>4132744</v>
      </c>
      <c r="D87" s="11">
        <v>9794.2345000000005</v>
      </c>
      <c r="E87" s="10">
        <f t="shared" si="1"/>
        <v>421.9568155122281</v>
      </c>
    </row>
    <row r="88" spans="1:5" x14ac:dyDescent="0.2">
      <c r="A88" s="9">
        <v>409562</v>
      </c>
      <c r="B88" s="2" t="s">
        <v>240</v>
      </c>
      <c r="C88" s="11">
        <v>3339887</v>
      </c>
      <c r="D88" s="11">
        <v>11156.225399999999</v>
      </c>
      <c r="E88" s="10">
        <f t="shared" si="1"/>
        <v>299.37428478273665</v>
      </c>
    </row>
    <row r="89" spans="1:5" ht="25.5" x14ac:dyDescent="0.2">
      <c r="A89" s="9">
        <v>409580</v>
      </c>
      <c r="B89" s="2" t="s">
        <v>300</v>
      </c>
      <c r="C89" s="11">
        <v>5393160</v>
      </c>
      <c r="D89" s="11">
        <v>10621.6489</v>
      </c>
      <c r="E89" s="10">
        <f t="shared" si="1"/>
        <v>507.75167309474898</v>
      </c>
    </row>
    <row r="90" spans="1:5" x14ac:dyDescent="0.2">
      <c r="A90" s="9">
        <v>409584</v>
      </c>
      <c r="B90" s="2" t="s">
        <v>301</v>
      </c>
      <c r="C90" s="11">
        <v>3742204</v>
      </c>
      <c r="D90" s="11">
        <v>6839.0793999999996</v>
      </c>
      <c r="E90" s="10">
        <f t="shared" si="1"/>
        <v>547.17949319319212</v>
      </c>
    </row>
    <row r="91" spans="1:5" x14ac:dyDescent="0.2">
      <c r="A91" s="9">
        <v>409590</v>
      </c>
      <c r="B91" s="2" t="s">
        <v>248</v>
      </c>
      <c r="C91" s="11">
        <v>5399690</v>
      </c>
      <c r="D91" s="11">
        <v>17866.242200000001</v>
      </c>
      <c r="E91" s="10">
        <f t="shared" si="1"/>
        <v>302.22863540940915</v>
      </c>
    </row>
    <row r="92" spans="1:5" ht="25.5" x14ac:dyDescent="0.2">
      <c r="A92" s="9">
        <v>409594</v>
      </c>
      <c r="B92" s="2" t="s">
        <v>304</v>
      </c>
      <c r="C92" s="11">
        <v>13387683</v>
      </c>
      <c r="D92" s="11">
        <v>28130.378100000002</v>
      </c>
      <c r="E92" s="10">
        <f t="shared" si="1"/>
        <v>475.91550146992154</v>
      </c>
    </row>
    <row r="93" spans="1:5" x14ac:dyDescent="0.2">
      <c r="A93" s="9">
        <v>420201</v>
      </c>
      <c r="B93" s="2" t="s">
        <v>306</v>
      </c>
      <c r="C93" s="11">
        <v>37916057</v>
      </c>
      <c r="D93" s="11">
        <v>1927.2556999999999</v>
      </c>
      <c r="E93" s="10">
        <f t="shared" si="1"/>
        <v>19673.599616283402</v>
      </c>
    </row>
    <row r="94" spans="1:5" x14ac:dyDescent="0.2">
      <c r="A94" s="9">
        <v>420290</v>
      </c>
      <c r="B94" s="2" t="s">
        <v>324</v>
      </c>
      <c r="C94" s="11">
        <v>5289658</v>
      </c>
      <c r="D94" s="11">
        <v>15342.293100000001</v>
      </c>
      <c r="E94" s="10">
        <f t="shared" si="1"/>
        <v>344.7762316573133</v>
      </c>
    </row>
    <row r="95" spans="1:5" x14ac:dyDescent="0.2">
      <c r="A95" s="9">
        <v>421211</v>
      </c>
      <c r="B95" s="2" t="s">
        <v>307</v>
      </c>
      <c r="C95" s="11">
        <v>1472049</v>
      </c>
      <c r="D95" s="11">
        <v>704.49220000000003</v>
      </c>
      <c r="E95" s="10">
        <f t="shared" si="1"/>
        <v>2089.5178115527751</v>
      </c>
    </row>
    <row r="96" spans="1:5" x14ac:dyDescent="0.2">
      <c r="A96" s="9">
        <v>421262</v>
      </c>
      <c r="B96" s="2" t="s">
        <v>314</v>
      </c>
      <c r="C96" s="11">
        <v>5924657</v>
      </c>
      <c r="D96" s="11">
        <v>15986.929899999999</v>
      </c>
      <c r="E96" s="10">
        <f t="shared" si="1"/>
        <v>370.59379362137571</v>
      </c>
    </row>
    <row r="97" spans="1:5" x14ac:dyDescent="0.2">
      <c r="A97" s="9">
        <v>424742</v>
      </c>
      <c r="B97" s="2" t="s">
        <v>96</v>
      </c>
      <c r="C97" s="11">
        <v>3762389</v>
      </c>
      <c r="D97" s="11">
        <v>10799.277400000001</v>
      </c>
      <c r="E97" s="10">
        <f t="shared" si="1"/>
        <v>348.39266190161942</v>
      </c>
    </row>
    <row r="98" spans="1:5" x14ac:dyDescent="0.2">
      <c r="A98" s="9">
        <v>424746</v>
      </c>
      <c r="B98" s="2" t="s">
        <v>97</v>
      </c>
      <c r="C98" s="11">
        <v>8029049</v>
      </c>
      <c r="D98" s="11">
        <v>11995.2384</v>
      </c>
      <c r="E98" s="10">
        <f t="shared" si="1"/>
        <v>669.35301594339296</v>
      </c>
    </row>
    <row r="99" spans="1:5" x14ac:dyDescent="0.2">
      <c r="A99" s="9">
        <v>424768</v>
      </c>
      <c r="B99" s="2" t="s">
        <v>316</v>
      </c>
      <c r="C99" s="11">
        <v>5235503</v>
      </c>
      <c r="D99" s="11">
        <v>17345.402699999999</v>
      </c>
      <c r="E99" s="10">
        <f t="shared" si="1"/>
        <v>301.83807724452544</v>
      </c>
    </row>
    <row r="100" spans="1:5" x14ac:dyDescent="0.2">
      <c r="A100" s="9">
        <v>424778</v>
      </c>
      <c r="B100" s="2" t="s">
        <v>320</v>
      </c>
      <c r="C100" s="11">
        <v>5071177</v>
      </c>
      <c r="D100" s="11">
        <v>18030.177199999998</v>
      </c>
      <c r="E100" s="10">
        <f t="shared" si="1"/>
        <v>281.26051917005009</v>
      </c>
    </row>
    <row r="101" spans="1:5" x14ac:dyDescent="0.2">
      <c r="A101" s="9">
        <v>424796</v>
      </c>
      <c r="B101" s="2" t="s">
        <v>327</v>
      </c>
      <c r="C101" s="11">
        <v>4800724</v>
      </c>
      <c r="D101" s="11">
        <v>16317.8395</v>
      </c>
      <c r="E101" s="10">
        <f t="shared" si="1"/>
        <v>294.20095717941092</v>
      </c>
    </row>
    <row r="102" spans="1:5" ht="25.5" x14ac:dyDescent="0.2">
      <c r="A102" s="9">
        <v>425756</v>
      </c>
      <c r="B102" s="2" t="s">
        <v>311</v>
      </c>
      <c r="C102" s="11">
        <v>5785326</v>
      </c>
      <c r="D102" s="11">
        <v>18295.091199999999</v>
      </c>
      <c r="E102" s="10">
        <f t="shared" si="1"/>
        <v>316.22285654416419</v>
      </c>
    </row>
    <row r="103" spans="1:5" x14ac:dyDescent="0.2">
      <c r="A103" s="9">
        <v>425798</v>
      </c>
      <c r="B103" s="2" t="s">
        <v>328</v>
      </c>
      <c r="C103" s="11">
        <v>1963289</v>
      </c>
      <c r="D103" s="11">
        <v>6683.3270000000002</v>
      </c>
      <c r="E103" s="10">
        <f t="shared" si="1"/>
        <v>293.75923099378497</v>
      </c>
    </row>
    <row r="104" spans="1:5" x14ac:dyDescent="0.2">
      <c r="A104" s="9">
        <v>427360</v>
      </c>
      <c r="B104" s="2" t="s">
        <v>313</v>
      </c>
      <c r="C104" s="11">
        <v>3000066</v>
      </c>
      <c r="D104" s="11">
        <v>7486.5834999999997</v>
      </c>
      <c r="E104" s="10">
        <f t="shared" si="1"/>
        <v>400.72564474836889</v>
      </c>
    </row>
    <row r="105" spans="1:5" x14ac:dyDescent="0.2">
      <c r="A105" s="9">
        <v>427364</v>
      </c>
      <c r="B105" s="2" t="s">
        <v>315</v>
      </c>
      <c r="C105" s="11">
        <v>3040565</v>
      </c>
      <c r="D105" s="11">
        <v>6912.0123000000003</v>
      </c>
      <c r="E105" s="10">
        <f t="shared" si="1"/>
        <v>439.89577391232359</v>
      </c>
    </row>
    <row r="106" spans="1:5" x14ac:dyDescent="0.2">
      <c r="A106" s="9">
        <v>427372</v>
      </c>
      <c r="B106" s="2" t="s">
        <v>317</v>
      </c>
      <c r="C106" s="11">
        <v>9387293</v>
      </c>
      <c r="D106" s="11">
        <v>9796.9465999999993</v>
      </c>
      <c r="E106" s="10">
        <f t="shared" si="1"/>
        <v>958.18558406759109</v>
      </c>
    </row>
    <row r="107" spans="1:5" x14ac:dyDescent="0.2">
      <c r="A107" s="9">
        <v>427394</v>
      </c>
      <c r="B107" s="2" t="s">
        <v>326</v>
      </c>
      <c r="C107" s="11">
        <v>2707990</v>
      </c>
      <c r="D107" s="11">
        <v>5954.3396000000002</v>
      </c>
      <c r="E107" s="10">
        <f t="shared" si="1"/>
        <v>454.79266919878063</v>
      </c>
    </row>
    <row r="108" spans="1:5" x14ac:dyDescent="0.2">
      <c r="A108" s="9">
        <v>427574</v>
      </c>
      <c r="B108" s="2" t="s">
        <v>318</v>
      </c>
      <c r="C108" s="11">
        <v>5082960</v>
      </c>
      <c r="D108" s="11">
        <v>17422.256799999999</v>
      </c>
      <c r="E108" s="10">
        <f t="shared" si="1"/>
        <v>291.75095157591755</v>
      </c>
    </row>
    <row r="109" spans="1:5" x14ac:dyDescent="0.2">
      <c r="A109" s="9">
        <v>427580</v>
      </c>
      <c r="B109" s="2" t="s">
        <v>321</v>
      </c>
      <c r="C109" s="11">
        <v>4834937</v>
      </c>
      <c r="D109" s="11">
        <v>15917.013999999999</v>
      </c>
      <c r="E109" s="10">
        <f t="shared" si="1"/>
        <v>303.7590467659324</v>
      </c>
    </row>
    <row r="110" spans="1:5" x14ac:dyDescent="0.2">
      <c r="A110" s="9">
        <v>427582</v>
      </c>
      <c r="B110" s="2" t="s">
        <v>322</v>
      </c>
      <c r="C110" s="11">
        <v>4333479</v>
      </c>
      <c r="D110" s="11">
        <v>15155.2911</v>
      </c>
      <c r="E110" s="10">
        <f t="shared" si="1"/>
        <v>285.93835455922056</v>
      </c>
    </row>
    <row r="111" spans="1:5" x14ac:dyDescent="0.2">
      <c r="A111" s="9">
        <v>427748</v>
      </c>
      <c r="B111" s="2" t="s">
        <v>308</v>
      </c>
      <c r="C111" s="11">
        <v>4548380</v>
      </c>
      <c r="D111" s="11">
        <v>15646.511399999999</v>
      </c>
      <c r="E111" s="10">
        <f t="shared" si="1"/>
        <v>290.69611006067464</v>
      </c>
    </row>
    <row r="112" spans="1:5" x14ac:dyDescent="0.2">
      <c r="A112" s="9">
        <v>427776</v>
      </c>
      <c r="B112" s="2" t="s">
        <v>319</v>
      </c>
      <c r="C112" s="11">
        <v>6885695</v>
      </c>
      <c r="D112" s="11">
        <v>15225.7379</v>
      </c>
      <c r="E112" s="10">
        <f t="shared" si="1"/>
        <v>452.24047893271563</v>
      </c>
    </row>
    <row r="113" spans="1:5" x14ac:dyDescent="0.2">
      <c r="A113" s="9">
        <v>429350</v>
      </c>
      <c r="B113" s="2" t="s">
        <v>309</v>
      </c>
      <c r="C113" s="11">
        <v>3574741</v>
      </c>
      <c r="D113" s="11">
        <v>12452.9018</v>
      </c>
      <c r="E113" s="10">
        <f t="shared" si="1"/>
        <v>287.06088407442513</v>
      </c>
    </row>
    <row r="114" spans="1:5" x14ac:dyDescent="0.2">
      <c r="A114" s="9">
        <v>429354</v>
      </c>
      <c r="B114" s="2" t="s">
        <v>310</v>
      </c>
      <c r="C114" s="11">
        <v>2445052</v>
      </c>
      <c r="D114" s="11">
        <v>8776.5524000000005</v>
      </c>
      <c r="E114" s="10">
        <f t="shared" si="1"/>
        <v>278.58911888909819</v>
      </c>
    </row>
    <row r="115" spans="1:5" x14ac:dyDescent="0.2">
      <c r="A115" s="9">
        <v>429358</v>
      </c>
      <c r="B115" s="2" t="s">
        <v>312</v>
      </c>
      <c r="C115" s="11">
        <v>2988718</v>
      </c>
      <c r="D115" s="11">
        <v>11694.4113</v>
      </c>
      <c r="E115" s="10">
        <f t="shared" si="1"/>
        <v>255.56805924895082</v>
      </c>
    </row>
    <row r="116" spans="1:5" x14ac:dyDescent="0.2">
      <c r="A116" s="9">
        <v>429386</v>
      </c>
      <c r="B116" s="2" t="s">
        <v>323</v>
      </c>
      <c r="C116" s="11">
        <v>3601577</v>
      </c>
      <c r="D116" s="11">
        <v>10185.506799999999</v>
      </c>
      <c r="E116" s="10">
        <f t="shared" si="1"/>
        <v>353.59821270749143</v>
      </c>
    </row>
    <row r="117" spans="1:5" ht="25.5" x14ac:dyDescent="0.2">
      <c r="A117" s="9">
        <v>429392</v>
      </c>
      <c r="B117" s="2" t="s">
        <v>325</v>
      </c>
      <c r="C117" s="11">
        <v>3503801</v>
      </c>
      <c r="D117" s="11">
        <v>10987.362999999999</v>
      </c>
      <c r="E117" s="10">
        <f t="shared" si="1"/>
        <v>318.8937145336875</v>
      </c>
    </row>
    <row r="118" spans="1:5" x14ac:dyDescent="0.2">
      <c r="A118" s="9">
        <v>440242</v>
      </c>
      <c r="B118" s="2" t="s">
        <v>329</v>
      </c>
      <c r="C118" s="11">
        <v>1820661</v>
      </c>
      <c r="D118" s="11">
        <v>6944.2649000000001</v>
      </c>
      <c r="E118" s="10">
        <f t="shared" si="1"/>
        <v>262.18196255733272</v>
      </c>
    </row>
    <row r="119" spans="1:5" x14ac:dyDescent="0.2">
      <c r="A119" s="9">
        <v>440246</v>
      </c>
      <c r="B119" s="2" t="s">
        <v>330</v>
      </c>
      <c r="C119" s="11">
        <v>1983828</v>
      </c>
      <c r="D119" s="11">
        <v>6895.0349999999999</v>
      </c>
      <c r="E119" s="10">
        <f t="shared" si="1"/>
        <v>287.71833645514488</v>
      </c>
    </row>
    <row r="120" spans="1:5" x14ac:dyDescent="0.2">
      <c r="A120" s="9">
        <v>440250</v>
      </c>
      <c r="B120" s="2" t="s">
        <v>331</v>
      </c>
      <c r="C120" s="11">
        <v>6300012</v>
      </c>
      <c r="D120" s="11">
        <v>18064.2003</v>
      </c>
      <c r="E120" s="10">
        <f t="shared" si="1"/>
        <v>348.75676173719131</v>
      </c>
    </row>
    <row r="121" spans="1:5" x14ac:dyDescent="0.2">
      <c r="A121" s="9">
        <v>440252</v>
      </c>
      <c r="B121" s="2" t="s">
        <v>332</v>
      </c>
      <c r="C121" s="11">
        <v>2358489</v>
      </c>
      <c r="D121" s="11">
        <v>6405.1044000000002</v>
      </c>
      <c r="E121" s="10">
        <f t="shared" si="1"/>
        <v>368.220227604721</v>
      </c>
    </row>
    <row r="122" spans="1:5" x14ac:dyDescent="0.2">
      <c r="A122" s="9">
        <v>440260</v>
      </c>
      <c r="B122" s="2" t="s">
        <v>335</v>
      </c>
      <c r="C122" s="11">
        <v>4573877</v>
      </c>
      <c r="D122" s="11">
        <v>6717.4426999999996</v>
      </c>
      <c r="E122" s="10">
        <f t="shared" si="1"/>
        <v>680.89557354914245</v>
      </c>
    </row>
    <row r="123" spans="1:5" x14ac:dyDescent="0.2">
      <c r="A123" s="9">
        <v>440262</v>
      </c>
      <c r="B123" s="2" t="s">
        <v>336</v>
      </c>
      <c r="C123" s="11">
        <v>3939216</v>
      </c>
      <c r="D123" s="11">
        <v>11903.1618</v>
      </c>
      <c r="E123" s="10">
        <f t="shared" si="1"/>
        <v>330.93862506346841</v>
      </c>
    </row>
    <row r="124" spans="1:5" x14ac:dyDescent="0.2">
      <c r="A124" s="9">
        <v>440264</v>
      </c>
      <c r="B124" s="2" t="s">
        <v>337</v>
      </c>
      <c r="C124" s="11">
        <v>3582624</v>
      </c>
      <c r="D124" s="11">
        <v>6047.4179000000004</v>
      </c>
      <c r="E124" s="10">
        <f t="shared" si="1"/>
        <v>592.42209803294725</v>
      </c>
    </row>
    <row r="125" spans="1:5" x14ac:dyDescent="0.2">
      <c r="A125" s="9">
        <v>440268</v>
      </c>
      <c r="B125" s="2" t="s">
        <v>338</v>
      </c>
      <c r="C125" s="11">
        <v>4794300</v>
      </c>
      <c r="D125" s="11">
        <v>13796.517400000001</v>
      </c>
      <c r="E125" s="10">
        <f t="shared" si="1"/>
        <v>347.5007395706977</v>
      </c>
    </row>
    <row r="126" spans="1:5" x14ac:dyDescent="0.2">
      <c r="A126" s="9">
        <v>440270</v>
      </c>
      <c r="B126" s="2" t="s">
        <v>339</v>
      </c>
      <c r="C126" s="11">
        <v>2855313</v>
      </c>
      <c r="D126" s="11">
        <v>7194.5093999999999</v>
      </c>
      <c r="E126" s="10">
        <f t="shared" si="1"/>
        <v>396.87389942113356</v>
      </c>
    </row>
    <row r="127" spans="1:5" x14ac:dyDescent="0.2">
      <c r="A127" s="9">
        <v>440272</v>
      </c>
      <c r="B127" s="2" t="s">
        <v>340</v>
      </c>
      <c r="C127" s="11">
        <v>3159094</v>
      </c>
      <c r="D127" s="11">
        <v>11659.528</v>
      </c>
      <c r="E127" s="10">
        <f t="shared" si="1"/>
        <v>270.94527325634448</v>
      </c>
    </row>
    <row r="128" spans="1:5" x14ac:dyDescent="0.2">
      <c r="A128" s="9">
        <v>440274</v>
      </c>
      <c r="B128" s="2" t="s">
        <v>341</v>
      </c>
      <c r="C128" s="11">
        <v>6205407</v>
      </c>
      <c r="D128" s="11">
        <v>12909.189899999999</v>
      </c>
      <c r="E128" s="10">
        <f t="shared" si="1"/>
        <v>480.69685612108009</v>
      </c>
    </row>
    <row r="129" spans="1:5" x14ac:dyDescent="0.2">
      <c r="A129" s="9">
        <v>440276</v>
      </c>
      <c r="B129" s="2" t="s">
        <v>342</v>
      </c>
      <c r="C129" s="11">
        <v>3255995</v>
      </c>
      <c r="D129" s="11">
        <v>9654.7111999999997</v>
      </c>
      <c r="E129" s="10">
        <f t="shared" si="1"/>
        <v>337.24416324332935</v>
      </c>
    </row>
    <row r="130" spans="1:5" x14ac:dyDescent="0.2">
      <c r="A130" s="9">
        <v>440284</v>
      </c>
      <c r="B130" s="2" t="s">
        <v>343</v>
      </c>
      <c r="C130" s="11">
        <v>2502974</v>
      </c>
      <c r="D130" s="11">
        <v>12398.889300000001</v>
      </c>
      <c r="E130" s="10">
        <f t="shared" si="1"/>
        <v>201.87082402614885</v>
      </c>
    </row>
    <row r="131" spans="1:5" ht="25.5" x14ac:dyDescent="0.2">
      <c r="A131" s="9">
        <v>440286</v>
      </c>
      <c r="B131" s="2" t="s">
        <v>344</v>
      </c>
      <c r="C131" s="11">
        <v>2595135</v>
      </c>
      <c r="D131" s="11">
        <v>9921.7188999999998</v>
      </c>
      <c r="E131" s="10">
        <f t="shared" ref="E131:E194" si="2">C131/D131</f>
        <v>261.56102850283332</v>
      </c>
    </row>
    <row r="132" spans="1:5" x14ac:dyDescent="0.2">
      <c r="A132" s="9">
        <v>440288</v>
      </c>
      <c r="B132" s="2" t="s">
        <v>345</v>
      </c>
      <c r="C132" s="11">
        <v>3464676</v>
      </c>
      <c r="D132" s="11">
        <v>12708.057000000001</v>
      </c>
      <c r="E132" s="10">
        <f t="shared" si="2"/>
        <v>272.63617089536189</v>
      </c>
    </row>
    <row r="133" spans="1:5" x14ac:dyDescent="0.2">
      <c r="A133" s="9">
        <v>440292</v>
      </c>
      <c r="B133" s="2" t="s">
        <v>346</v>
      </c>
      <c r="C133" s="11">
        <v>2903491</v>
      </c>
      <c r="D133" s="11">
        <v>7690.5190000000002</v>
      </c>
      <c r="E133" s="10">
        <f t="shared" si="2"/>
        <v>377.54161975284114</v>
      </c>
    </row>
    <row r="134" spans="1:5" x14ac:dyDescent="0.2">
      <c r="A134" s="9">
        <v>440294</v>
      </c>
      <c r="B134" s="2" t="s">
        <v>347</v>
      </c>
      <c r="C134" s="11">
        <v>2566373</v>
      </c>
      <c r="D134" s="11">
        <v>7755.3953000000001</v>
      </c>
      <c r="E134" s="10">
        <f t="shared" si="2"/>
        <v>330.9145312038446</v>
      </c>
    </row>
    <row r="135" spans="1:5" ht="25.5" x14ac:dyDescent="0.2">
      <c r="A135" s="9">
        <v>440296</v>
      </c>
      <c r="B135" s="2" t="s">
        <v>348</v>
      </c>
      <c r="C135" s="11">
        <v>2030852</v>
      </c>
      <c r="D135" s="11">
        <v>8160.8724000000002</v>
      </c>
      <c r="E135" s="10">
        <f t="shared" si="2"/>
        <v>248.85231632833762</v>
      </c>
    </row>
    <row r="136" spans="1:5" x14ac:dyDescent="0.2">
      <c r="A136" s="9">
        <v>440298</v>
      </c>
      <c r="B136" s="2" t="s">
        <v>349</v>
      </c>
      <c r="C136" s="11">
        <v>4179127</v>
      </c>
      <c r="D136" s="11">
        <v>10397.5054</v>
      </c>
      <c r="E136" s="10">
        <f t="shared" si="2"/>
        <v>401.9355450394861</v>
      </c>
    </row>
    <row r="137" spans="1:5" x14ac:dyDescent="0.2">
      <c r="A137" s="9">
        <v>440807</v>
      </c>
      <c r="B137" s="2" t="s">
        <v>98</v>
      </c>
      <c r="C137" s="11">
        <v>1811599</v>
      </c>
      <c r="D137" s="11">
        <v>871.38480000000004</v>
      </c>
      <c r="E137" s="10">
        <f t="shared" si="2"/>
        <v>2078.9885249318095</v>
      </c>
    </row>
    <row r="138" spans="1:5" x14ac:dyDescent="0.2">
      <c r="A138" s="9">
        <v>440815</v>
      </c>
      <c r="B138" s="2" t="s">
        <v>101</v>
      </c>
      <c r="C138" s="11">
        <v>854840</v>
      </c>
      <c r="D138" s="11">
        <v>531.81600000000003</v>
      </c>
      <c r="E138" s="10">
        <f t="shared" si="2"/>
        <v>1607.3980474449809</v>
      </c>
    </row>
    <row r="139" spans="1:5" x14ac:dyDescent="0.2">
      <c r="A139" s="9">
        <v>440835</v>
      </c>
      <c r="B139" s="2" t="s">
        <v>562</v>
      </c>
      <c r="C139" s="11">
        <v>2310382</v>
      </c>
      <c r="D139" s="11">
        <v>9330.9886000000006</v>
      </c>
      <c r="E139" s="10">
        <f t="shared" si="2"/>
        <v>247.60313178391408</v>
      </c>
    </row>
    <row r="140" spans="1:5" x14ac:dyDescent="0.2">
      <c r="A140" s="9">
        <v>440844</v>
      </c>
      <c r="B140" s="2" t="s">
        <v>99</v>
      </c>
      <c r="C140" s="11">
        <v>3320372</v>
      </c>
      <c r="D140" s="11">
        <v>10267.700800000001</v>
      </c>
      <c r="E140" s="10">
        <f t="shared" si="2"/>
        <v>323.38028392880318</v>
      </c>
    </row>
    <row r="141" spans="1:5" x14ac:dyDescent="0.2">
      <c r="A141" s="9">
        <v>440854</v>
      </c>
      <c r="B141" s="2" t="s">
        <v>333</v>
      </c>
      <c r="C141" s="11">
        <v>2728958</v>
      </c>
      <c r="D141" s="11">
        <v>11828.143</v>
      </c>
      <c r="E141" s="10">
        <f t="shared" si="2"/>
        <v>230.71736620025646</v>
      </c>
    </row>
    <row r="142" spans="1:5" x14ac:dyDescent="0.2">
      <c r="A142" s="9">
        <v>440856</v>
      </c>
      <c r="B142" s="2" t="s">
        <v>334</v>
      </c>
      <c r="C142" s="11">
        <v>2410554</v>
      </c>
      <c r="D142" s="11">
        <v>7895.9655000000002</v>
      </c>
      <c r="E142" s="10">
        <f t="shared" si="2"/>
        <v>305.28932782191106</v>
      </c>
    </row>
    <row r="143" spans="1:5" x14ac:dyDescent="0.2">
      <c r="A143" s="9">
        <v>440880</v>
      </c>
      <c r="B143" s="2" t="s">
        <v>243</v>
      </c>
      <c r="C143" s="11">
        <v>4333544</v>
      </c>
      <c r="D143" s="11">
        <v>12441.4524</v>
      </c>
      <c r="E143" s="10">
        <f t="shared" si="2"/>
        <v>348.31496039803199</v>
      </c>
    </row>
    <row r="144" spans="1:5" x14ac:dyDescent="0.2">
      <c r="A144" s="9">
        <v>440890</v>
      </c>
      <c r="B144" s="2" t="s">
        <v>100</v>
      </c>
      <c r="C144" s="11">
        <v>3054624</v>
      </c>
      <c r="D144" s="11">
        <v>11462.514499999999</v>
      </c>
      <c r="E144" s="10">
        <f t="shared" si="2"/>
        <v>266.48812527129195</v>
      </c>
    </row>
    <row r="145" spans="1:5" x14ac:dyDescent="0.2">
      <c r="A145" s="9">
        <v>460201</v>
      </c>
      <c r="B145" s="2" t="s">
        <v>350</v>
      </c>
      <c r="C145" s="11">
        <v>16039486</v>
      </c>
      <c r="D145" s="11">
        <v>802.31920000000002</v>
      </c>
      <c r="E145" s="10">
        <f t="shared" si="2"/>
        <v>19991.402424371747</v>
      </c>
    </row>
    <row r="146" spans="1:5" x14ac:dyDescent="0.2">
      <c r="A146" s="9">
        <v>460242</v>
      </c>
      <c r="B146" s="2" t="s">
        <v>351</v>
      </c>
      <c r="C146" s="11">
        <v>6366645</v>
      </c>
      <c r="D146" s="11">
        <v>8517.1175000000003</v>
      </c>
      <c r="E146" s="10">
        <f t="shared" si="2"/>
        <v>747.51170216919047</v>
      </c>
    </row>
    <row r="147" spans="1:5" x14ac:dyDescent="0.2">
      <c r="A147" s="9">
        <v>460246</v>
      </c>
      <c r="B147" s="2" t="s">
        <v>352</v>
      </c>
      <c r="C147" s="11">
        <v>12442673</v>
      </c>
      <c r="D147" s="11">
        <v>11002.5273</v>
      </c>
      <c r="E147" s="10">
        <f t="shared" si="2"/>
        <v>1130.8922632711849</v>
      </c>
    </row>
    <row r="148" spans="1:5" x14ac:dyDescent="0.2">
      <c r="A148" s="9">
        <v>460252</v>
      </c>
      <c r="B148" s="2" t="s">
        <v>354</v>
      </c>
      <c r="C148" s="11">
        <v>13434599</v>
      </c>
      <c r="D148" s="11">
        <v>8010.7883000000002</v>
      </c>
      <c r="E148" s="10">
        <f t="shared" si="2"/>
        <v>1677.0632922605132</v>
      </c>
    </row>
    <row r="149" spans="1:5" x14ac:dyDescent="0.2">
      <c r="A149" s="9">
        <v>460254</v>
      </c>
      <c r="B149" s="2" t="s">
        <v>355</v>
      </c>
      <c r="C149" s="11">
        <v>5706855</v>
      </c>
      <c r="D149" s="11">
        <v>9593.9390999999996</v>
      </c>
      <c r="E149" s="10">
        <f t="shared" si="2"/>
        <v>594.83961077051242</v>
      </c>
    </row>
    <row r="150" spans="1:5" x14ac:dyDescent="0.2">
      <c r="A150" s="9">
        <v>460260</v>
      </c>
      <c r="B150" s="2" t="s">
        <v>356</v>
      </c>
      <c r="C150" s="11">
        <v>9834518</v>
      </c>
      <c r="D150" s="11">
        <v>7256.0532000000003</v>
      </c>
      <c r="E150" s="10">
        <f t="shared" si="2"/>
        <v>1355.3536239232644</v>
      </c>
    </row>
    <row r="151" spans="1:5" ht="25.5" x14ac:dyDescent="0.2">
      <c r="A151" s="9">
        <v>460268</v>
      </c>
      <c r="B151" s="2" t="s">
        <v>358</v>
      </c>
      <c r="C151" s="11">
        <v>10194730</v>
      </c>
      <c r="D151" s="11">
        <v>11031.1495</v>
      </c>
      <c r="E151" s="10">
        <f t="shared" si="2"/>
        <v>924.17657833392616</v>
      </c>
    </row>
    <row r="152" spans="1:5" x14ac:dyDescent="0.2">
      <c r="A152" s="9">
        <v>460272</v>
      </c>
      <c r="B152" s="2" t="s">
        <v>359</v>
      </c>
      <c r="C152" s="11">
        <v>12909406</v>
      </c>
      <c r="D152" s="11">
        <v>7081.0078000000003</v>
      </c>
      <c r="E152" s="10">
        <f t="shared" si="2"/>
        <v>1823.1029204628187</v>
      </c>
    </row>
    <row r="153" spans="1:5" x14ac:dyDescent="0.2">
      <c r="A153" s="9">
        <v>460280</v>
      </c>
      <c r="B153" s="2" t="s">
        <v>361</v>
      </c>
      <c r="C153" s="11">
        <v>4931356</v>
      </c>
      <c r="D153" s="11">
        <v>8990.1005000000005</v>
      </c>
      <c r="E153" s="10">
        <f t="shared" si="2"/>
        <v>548.53179894929985</v>
      </c>
    </row>
    <row r="154" spans="1:5" x14ac:dyDescent="0.2">
      <c r="A154" s="9">
        <v>460284</v>
      </c>
      <c r="B154" s="2" t="s">
        <v>362</v>
      </c>
      <c r="C154" s="11">
        <v>8662087</v>
      </c>
      <c r="D154" s="11">
        <v>7418.1125000000002</v>
      </c>
      <c r="E154" s="10">
        <f t="shared" si="2"/>
        <v>1167.6942079268817</v>
      </c>
    </row>
    <row r="155" spans="1:5" x14ac:dyDescent="0.2">
      <c r="A155" s="9">
        <v>460298</v>
      </c>
      <c r="B155" s="2" t="s">
        <v>365</v>
      </c>
      <c r="C155" s="11">
        <v>3585370</v>
      </c>
      <c r="D155" s="11">
        <v>9043.4156000000003</v>
      </c>
      <c r="E155" s="10">
        <f t="shared" si="2"/>
        <v>396.46192971602454</v>
      </c>
    </row>
    <row r="156" spans="1:5" x14ac:dyDescent="0.2">
      <c r="A156" s="9">
        <v>460805</v>
      </c>
      <c r="B156" s="2" t="s">
        <v>102</v>
      </c>
      <c r="C156" s="11">
        <v>2309935</v>
      </c>
      <c r="D156" s="11">
        <v>366.46300000000002</v>
      </c>
      <c r="E156" s="10">
        <f t="shared" si="2"/>
        <v>6303.3239372051203</v>
      </c>
    </row>
    <row r="157" spans="1:5" x14ac:dyDescent="0.2">
      <c r="A157" s="9">
        <v>460825</v>
      </c>
      <c r="B157" s="2" t="s">
        <v>563</v>
      </c>
      <c r="C157" s="11">
        <v>3475612</v>
      </c>
      <c r="D157" s="11">
        <v>4011.2768999999998</v>
      </c>
      <c r="E157" s="10">
        <f t="shared" si="2"/>
        <v>866.46025359156829</v>
      </c>
    </row>
    <row r="158" spans="1:5" x14ac:dyDescent="0.2">
      <c r="A158" s="9">
        <v>460850</v>
      </c>
      <c r="B158" s="2" t="s">
        <v>353</v>
      </c>
      <c r="C158" s="11">
        <v>5990027</v>
      </c>
      <c r="D158" s="11">
        <v>8898.5285999999996</v>
      </c>
      <c r="E158" s="10">
        <f t="shared" si="2"/>
        <v>673.14803033840906</v>
      </c>
    </row>
    <row r="159" spans="1:5" x14ac:dyDescent="0.2">
      <c r="A159" s="9">
        <v>460864</v>
      </c>
      <c r="B159" s="2" t="s">
        <v>357</v>
      </c>
      <c r="C159" s="11">
        <v>3508623</v>
      </c>
      <c r="D159" s="11">
        <v>7670.3633</v>
      </c>
      <c r="E159" s="10">
        <f t="shared" si="2"/>
        <v>457.42592140322739</v>
      </c>
    </row>
    <row r="160" spans="1:5" x14ac:dyDescent="0.2">
      <c r="A160" s="9">
        <v>460876</v>
      </c>
      <c r="B160" s="2" t="s">
        <v>360</v>
      </c>
      <c r="C160" s="11">
        <v>3082646</v>
      </c>
      <c r="D160" s="11">
        <v>7935.3581000000004</v>
      </c>
      <c r="E160" s="10">
        <f t="shared" si="2"/>
        <v>388.46967725375868</v>
      </c>
    </row>
    <row r="161" spans="1:5" x14ac:dyDescent="0.2">
      <c r="A161" s="9">
        <v>460890</v>
      </c>
      <c r="B161" s="2" t="s">
        <v>363</v>
      </c>
      <c r="C161" s="11">
        <v>6717877</v>
      </c>
      <c r="D161" s="11">
        <v>9455.4017999999996</v>
      </c>
      <c r="E161" s="10">
        <f t="shared" si="2"/>
        <v>710.48033093633319</v>
      </c>
    </row>
    <row r="162" spans="1:5" x14ac:dyDescent="0.2">
      <c r="A162" s="9">
        <v>460894</v>
      </c>
      <c r="B162" s="2" t="s">
        <v>364</v>
      </c>
      <c r="C162" s="11">
        <v>7780374</v>
      </c>
      <c r="D162" s="11">
        <v>13383.6549</v>
      </c>
      <c r="E162" s="10">
        <f t="shared" si="2"/>
        <v>581.33402707507048</v>
      </c>
    </row>
    <row r="163" spans="1:5" ht="25.5" x14ac:dyDescent="0.2">
      <c r="A163" s="9">
        <v>468944</v>
      </c>
      <c r="B163" s="2" t="s">
        <v>103</v>
      </c>
      <c r="C163" s="11">
        <v>10299650</v>
      </c>
      <c r="D163" s="11">
        <v>6449.2091</v>
      </c>
      <c r="E163" s="10">
        <f t="shared" si="2"/>
        <v>1597.0407906296603</v>
      </c>
    </row>
    <row r="164" spans="1:5" x14ac:dyDescent="0.2">
      <c r="A164" s="9">
        <v>468956</v>
      </c>
      <c r="B164" s="2" t="s">
        <v>104</v>
      </c>
      <c r="C164" s="11">
        <v>7898979</v>
      </c>
      <c r="D164" s="11">
        <v>6657.7102999999997</v>
      </c>
      <c r="E164" s="10">
        <f t="shared" si="2"/>
        <v>1186.4407797978233</v>
      </c>
    </row>
    <row r="165" spans="1:5" x14ac:dyDescent="0.2">
      <c r="A165" s="9">
        <v>468988</v>
      </c>
      <c r="B165" s="2" t="s">
        <v>105</v>
      </c>
      <c r="C165" s="11">
        <v>13707820</v>
      </c>
      <c r="D165" s="11">
        <v>9279.5218999999997</v>
      </c>
      <c r="E165" s="10">
        <f t="shared" si="2"/>
        <v>1477.2118809267533</v>
      </c>
    </row>
    <row r="166" spans="1:5" x14ac:dyDescent="0.2">
      <c r="A166" s="9">
        <v>500201</v>
      </c>
      <c r="B166" s="2" t="s">
        <v>366</v>
      </c>
      <c r="C166" s="11">
        <v>9669152</v>
      </c>
      <c r="D166" s="11">
        <v>1192.2412999999999</v>
      </c>
      <c r="E166" s="10">
        <f t="shared" si="2"/>
        <v>8110.0629545378106</v>
      </c>
    </row>
    <row r="167" spans="1:5" x14ac:dyDescent="0.2">
      <c r="A167" s="9">
        <v>500244</v>
      </c>
      <c r="B167" s="2" t="s">
        <v>367</v>
      </c>
      <c r="C167" s="11">
        <v>5969243</v>
      </c>
      <c r="D167" s="11">
        <v>16886.8815</v>
      </c>
      <c r="E167" s="10">
        <f t="shared" si="2"/>
        <v>353.48403433754186</v>
      </c>
    </row>
    <row r="168" spans="1:5" x14ac:dyDescent="0.2">
      <c r="A168" s="9">
        <v>500248</v>
      </c>
      <c r="B168" s="2" t="s">
        <v>368</v>
      </c>
      <c r="C168" s="11">
        <v>5452173</v>
      </c>
      <c r="D168" s="11">
        <v>16403.686399999999</v>
      </c>
      <c r="E168" s="10">
        <f t="shared" si="2"/>
        <v>332.37486178716512</v>
      </c>
    </row>
    <row r="169" spans="1:5" x14ac:dyDescent="0.2">
      <c r="A169" s="9">
        <v>500252</v>
      </c>
      <c r="B169" s="2" t="s">
        <v>369</v>
      </c>
      <c r="C169" s="11">
        <v>2122336</v>
      </c>
      <c r="D169" s="11">
        <v>6777.7554</v>
      </c>
      <c r="E169" s="10">
        <f t="shared" si="2"/>
        <v>313.13257483443562</v>
      </c>
    </row>
    <row r="170" spans="1:5" ht="25.5" x14ac:dyDescent="0.2">
      <c r="A170" s="9">
        <v>500256</v>
      </c>
      <c r="B170" s="2" t="s">
        <v>370</v>
      </c>
      <c r="C170" s="11">
        <v>3460921</v>
      </c>
      <c r="D170" s="11">
        <v>9788.1841999999997</v>
      </c>
      <c r="E170" s="10">
        <f t="shared" si="2"/>
        <v>353.5815151496638</v>
      </c>
    </row>
    <row r="171" spans="1:5" ht="25.5" x14ac:dyDescent="0.2">
      <c r="A171" s="9">
        <v>500260</v>
      </c>
      <c r="B171" s="2" t="s">
        <v>371</v>
      </c>
      <c r="C171" s="11">
        <v>3445794</v>
      </c>
      <c r="D171" s="11">
        <v>9032.4717999999993</v>
      </c>
      <c r="E171" s="10">
        <f t="shared" si="2"/>
        <v>381.48959402231407</v>
      </c>
    </row>
    <row r="172" spans="1:5" ht="25.5" x14ac:dyDescent="0.2">
      <c r="A172" s="9">
        <v>500264</v>
      </c>
      <c r="B172" s="2" t="s">
        <v>372</v>
      </c>
      <c r="C172" s="11">
        <v>8254396</v>
      </c>
      <c r="D172" s="11">
        <v>33770.481800000001</v>
      </c>
      <c r="E172" s="10">
        <f t="shared" si="2"/>
        <v>244.42636172279899</v>
      </c>
    </row>
    <row r="173" spans="1:5" x14ac:dyDescent="0.2">
      <c r="A173" s="9">
        <v>500268</v>
      </c>
      <c r="B173" s="2" t="s">
        <v>373</v>
      </c>
      <c r="C173" s="11">
        <v>3272439</v>
      </c>
      <c r="D173" s="11">
        <v>12695.021000000001</v>
      </c>
      <c r="E173" s="10">
        <f t="shared" si="2"/>
        <v>257.77342156424947</v>
      </c>
    </row>
    <row r="174" spans="1:5" x14ac:dyDescent="0.2">
      <c r="A174" s="9">
        <v>500272</v>
      </c>
      <c r="B174" s="2" t="s">
        <v>374</v>
      </c>
      <c r="C174" s="11">
        <v>3953180</v>
      </c>
      <c r="D174" s="11">
        <v>10779.695100000001</v>
      </c>
      <c r="E174" s="10">
        <f t="shared" si="2"/>
        <v>366.72465810280659</v>
      </c>
    </row>
    <row r="175" spans="1:5" x14ac:dyDescent="0.2">
      <c r="A175" s="9">
        <v>500276</v>
      </c>
      <c r="B175" s="2" t="s">
        <v>375</v>
      </c>
      <c r="C175" s="11">
        <v>2710629</v>
      </c>
      <c r="D175" s="11">
        <v>7859.3517000000002</v>
      </c>
      <c r="E175" s="10">
        <f t="shared" si="2"/>
        <v>344.89218748157049</v>
      </c>
    </row>
    <row r="176" spans="1:5" x14ac:dyDescent="0.2">
      <c r="A176" s="9">
        <v>500284</v>
      </c>
      <c r="B176" s="2" t="s">
        <v>376</v>
      </c>
      <c r="C176" s="11">
        <v>5685639</v>
      </c>
      <c r="D176" s="11">
        <v>18368.18</v>
      </c>
      <c r="E176" s="10">
        <f t="shared" si="2"/>
        <v>309.53741742513409</v>
      </c>
    </row>
    <row r="177" spans="1:5" ht="25.5" x14ac:dyDescent="0.2">
      <c r="A177" s="9">
        <v>500288</v>
      </c>
      <c r="B177" s="2" t="s">
        <v>377</v>
      </c>
      <c r="C177" s="11">
        <v>4317218</v>
      </c>
      <c r="D177" s="11">
        <v>13053.231599999999</v>
      </c>
      <c r="E177" s="10">
        <f t="shared" si="2"/>
        <v>330.73940096182776</v>
      </c>
    </row>
    <row r="178" spans="1:5" x14ac:dyDescent="0.2">
      <c r="A178" s="9">
        <v>500290</v>
      </c>
      <c r="B178" s="2" t="s">
        <v>378</v>
      </c>
      <c r="C178" s="11">
        <v>5057411</v>
      </c>
      <c r="D178" s="11">
        <v>17343.6469</v>
      </c>
      <c r="E178" s="10">
        <f t="shared" si="2"/>
        <v>291.60020549080713</v>
      </c>
    </row>
    <row r="179" spans="1:5" x14ac:dyDescent="0.2">
      <c r="A179" s="9">
        <v>500294</v>
      </c>
      <c r="B179" s="2" t="s">
        <v>379</v>
      </c>
      <c r="C179" s="11">
        <v>4123905</v>
      </c>
      <c r="D179" s="11">
        <v>13058.9</v>
      </c>
      <c r="E179" s="10">
        <f t="shared" si="2"/>
        <v>315.79267779062553</v>
      </c>
    </row>
    <row r="180" spans="1:5" x14ac:dyDescent="0.2">
      <c r="A180" s="9">
        <v>540248</v>
      </c>
      <c r="B180" s="2" t="s">
        <v>380</v>
      </c>
      <c r="C180" s="11">
        <v>9049388</v>
      </c>
      <c r="D180" s="11">
        <v>6634.9036999999998</v>
      </c>
      <c r="E180" s="10">
        <f t="shared" si="2"/>
        <v>1363.9064573009553</v>
      </c>
    </row>
    <row r="181" spans="1:5" x14ac:dyDescent="0.2">
      <c r="A181" s="9">
        <v>540252</v>
      </c>
      <c r="B181" s="2" t="s">
        <v>381</v>
      </c>
      <c r="C181" s="11">
        <v>18301671</v>
      </c>
      <c r="D181" s="11">
        <v>10335.007</v>
      </c>
      <c r="E181" s="10">
        <f t="shared" si="2"/>
        <v>1770.8426322304379</v>
      </c>
    </row>
    <row r="182" spans="1:5" ht="25.5" x14ac:dyDescent="0.2">
      <c r="A182" s="9">
        <v>540256</v>
      </c>
      <c r="B182" s="2" t="s">
        <v>382</v>
      </c>
      <c r="C182" s="11">
        <v>16585957</v>
      </c>
      <c r="D182" s="11">
        <v>12284.640799999999</v>
      </c>
      <c r="E182" s="10">
        <f t="shared" si="2"/>
        <v>1350.1377264526939</v>
      </c>
    </row>
    <row r="183" spans="1:5" x14ac:dyDescent="0.2">
      <c r="A183" s="9">
        <v>540258</v>
      </c>
      <c r="B183" s="2" t="s">
        <v>564</v>
      </c>
      <c r="C183" s="11">
        <v>2310887</v>
      </c>
      <c r="D183" s="11">
        <v>2263.5686999999998</v>
      </c>
      <c r="E183" s="10">
        <f t="shared" si="2"/>
        <v>1020.9042915286822</v>
      </c>
    </row>
    <row r="184" spans="1:5" ht="25.5" x14ac:dyDescent="0.2">
      <c r="A184" s="9">
        <v>540260</v>
      </c>
      <c r="B184" s="2" t="s">
        <v>383</v>
      </c>
      <c r="C184" s="11">
        <v>6865741</v>
      </c>
      <c r="D184" s="11">
        <v>4973.3986999999997</v>
      </c>
      <c r="E184" s="10">
        <f t="shared" si="2"/>
        <v>1380.492780520492</v>
      </c>
    </row>
    <row r="185" spans="1:5" x14ac:dyDescent="0.2">
      <c r="A185" s="9">
        <v>540262</v>
      </c>
      <c r="B185" s="2" t="s">
        <v>384</v>
      </c>
      <c r="C185" s="11">
        <v>14359758</v>
      </c>
      <c r="D185" s="11">
        <v>14572.6644</v>
      </c>
      <c r="E185" s="10">
        <f t="shared" si="2"/>
        <v>985.39001556915014</v>
      </c>
    </row>
    <row r="186" spans="1:5" x14ac:dyDescent="0.2">
      <c r="A186" s="9">
        <v>540270</v>
      </c>
      <c r="B186" s="2" t="s">
        <v>385</v>
      </c>
      <c r="C186" s="11">
        <v>10047133</v>
      </c>
      <c r="D186" s="11">
        <v>8626.6756999999998</v>
      </c>
      <c r="E186" s="10">
        <f t="shared" si="2"/>
        <v>1164.6587108867441</v>
      </c>
    </row>
    <row r="187" spans="1:5" x14ac:dyDescent="0.2">
      <c r="A187" s="9">
        <v>540274</v>
      </c>
      <c r="B187" s="2" t="s">
        <v>386</v>
      </c>
      <c r="C187" s="11">
        <v>15457237</v>
      </c>
      <c r="D187" s="11">
        <v>9843.1630000000005</v>
      </c>
      <c r="E187" s="10">
        <f t="shared" si="2"/>
        <v>1570.3526396951872</v>
      </c>
    </row>
    <row r="188" spans="1:5" x14ac:dyDescent="0.2">
      <c r="A188" s="9">
        <v>540282</v>
      </c>
      <c r="B188" s="2" t="s">
        <v>387</v>
      </c>
      <c r="C188" s="11">
        <v>9091772</v>
      </c>
      <c r="D188" s="11">
        <v>5916.5128999999997</v>
      </c>
      <c r="E188" s="10">
        <f t="shared" si="2"/>
        <v>1536.6774574259782</v>
      </c>
    </row>
    <row r="189" spans="1:5" x14ac:dyDescent="0.2">
      <c r="A189" s="9">
        <v>540286</v>
      </c>
      <c r="B189" s="2" t="s">
        <v>388</v>
      </c>
      <c r="C189" s="11">
        <v>8900560</v>
      </c>
      <c r="D189" s="11">
        <v>21045.117399999999</v>
      </c>
      <c r="E189" s="10">
        <f t="shared" si="2"/>
        <v>422.92755278238553</v>
      </c>
    </row>
    <row r="190" spans="1:5" x14ac:dyDescent="0.2">
      <c r="A190" s="9">
        <v>540290</v>
      </c>
      <c r="B190" s="2" t="s">
        <v>389</v>
      </c>
      <c r="C190" s="11">
        <v>15242714</v>
      </c>
      <c r="D190" s="11">
        <v>12643.4295</v>
      </c>
      <c r="E190" s="10">
        <f t="shared" si="2"/>
        <v>1205.5838172704644</v>
      </c>
    </row>
    <row r="191" spans="1:5" x14ac:dyDescent="0.2">
      <c r="A191" s="9">
        <v>540292</v>
      </c>
      <c r="B191" s="2" t="s">
        <v>390</v>
      </c>
      <c r="C191" s="11">
        <v>14366638</v>
      </c>
      <c r="D191" s="11">
        <v>10096.474899999999</v>
      </c>
      <c r="E191" s="10">
        <f t="shared" si="2"/>
        <v>1422.9360387950849</v>
      </c>
    </row>
    <row r="192" spans="1:5" x14ac:dyDescent="0.2">
      <c r="A192" s="9">
        <v>540296</v>
      </c>
      <c r="B192" s="2" t="s">
        <v>391</v>
      </c>
      <c r="C192" s="11">
        <v>15526312</v>
      </c>
      <c r="D192" s="11">
        <v>12214.489299999999</v>
      </c>
      <c r="E192" s="10">
        <f t="shared" si="2"/>
        <v>1271.1388596492529</v>
      </c>
    </row>
    <row r="193" spans="1:5" x14ac:dyDescent="0.2">
      <c r="A193" s="9">
        <v>546744</v>
      </c>
      <c r="B193" s="2" t="s">
        <v>106</v>
      </c>
      <c r="C193" s="11">
        <v>14737346</v>
      </c>
      <c r="D193" s="11">
        <v>12109.284299999999</v>
      </c>
      <c r="E193" s="10">
        <f t="shared" si="2"/>
        <v>1217.0286562683148</v>
      </c>
    </row>
    <row r="194" spans="1:5" x14ac:dyDescent="0.2">
      <c r="A194" s="9">
        <v>546766</v>
      </c>
      <c r="B194" s="2" t="s">
        <v>107</v>
      </c>
      <c r="C194" s="11">
        <v>12689216</v>
      </c>
      <c r="D194" s="11">
        <v>796.43119999999999</v>
      </c>
      <c r="E194" s="10">
        <f t="shared" si="2"/>
        <v>15932.595307667505</v>
      </c>
    </row>
    <row r="195" spans="1:5" x14ac:dyDescent="0.2">
      <c r="A195" s="9">
        <v>546778</v>
      </c>
      <c r="B195" s="2" t="s">
        <v>587</v>
      </c>
      <c r="C195" s="11">
        <v>10633711</v>
      </c>
      <c r="D195" s="11">
        <v>15670.5844</v>
      </c>
      <c r="E195" s="10">
        <f t="shared" ref="E195:E258" si="3">C195/D195</f>
        <v>678.57781998225926</v>
      </c>
    </row>
    <row r="196" spans="1:5" x14ac:dyDescent="0.2">
      <c r="A196" s="9">
        <v>560248</v>
      </c>
      <c r="B196" s="2" t="s">
        <v>394</v>
      </c>
      <c r="C196" s="11">
        <v>4375077</v>
      </c>
      <c r="D196" s="11">
        <v>12659.9146</v>
      </c>
      <c r="E196" s="10">
        <f t="shared" si="3"/>
        <v>345.58503261941433</v>
      </c>
    </row>
    <row r="197" spans="1:5" x14ac:dyDescent="0.2">
      <c r="A197" s="9">
        <v>560252</v>
      </c>
      <c r="B197" s="2" t="s">
        <v>395</v>
      </c>
      <c r="C197" s="11">
        <v>2186966</v>
      </c>
      <c r="D197" s="11">
        <v>8304.7656999999999</v>
      </c>
      <c r="E197" s="10">
        <f t="shared" si="3"/>
        <v>263.33867552699292</v>
      </c>
    </row>
    <row r="198" spans="1:5" x14ac:dyDescent="0.2">
      <c r="A198" s="9">
        <v>560254</v>
      </c>
      <c r="B198" s="2" t="s">
        <v>396</v>
      </c>
      <c r="C198" s="11">
        <v>3181751</v>
      </c>
      <c r="D198" s="11">
        <v>12390.5857</v>
      </c>
      <c r="E198" s="10">
        <f t="shared" si="3"/>
        <v>256.78778041945185</v>
      </c>
    </row>
    <row r="199" spans="1:5" x14ac:dyDescent="0.2">
      <c r="A199" s="9">
        <v>560266</v>
      </c>
      <c r="B199" s="2" t="s">
        <v>399</v>
      </c>
      <c r="C199" s="11">
        <v>4388213</v>
      </c>
      <c r="D199" s="11">
        <v>17308.451099999998</v>
      </c>
      <c r="E199" s="10">
        <f t="shared" si="3"/>
        <v>253.53008045878815</v>
      </c>
    </row>
    <row r="200" spans="1:5" x14ac:dyDescent="0.2">
      <c r="A200" s="9">
        <v>560274</v>
      </c>
      <c r="B200" s="2" t="s">
        <v>402</v>
      </c>
      <c r="C200" s="11">
        <v>3087070</v>
      </c>
      <c r="D200" s="11">
        <v>10138.3573</v>
      </c>
      <c r="E200" s="10">
        <f t="shared" si="3"/>
        <v>304.49410182061746</v>
      </c>
    </row>
    <row r="201" spans="1:5" x14ac:dyDescent="0.2">
      <c r="A201" s="9">
        <v>560282</v>
      </c>
      <c r="B201" s="2" t="s">
        <v>405</v>
      </c>
      <c r="C201" s="11">
        <v>5659335</v>
      </c>
      <c r="D201" s="11">
        <v>18191.514599999999</v>
      </c>
      <c r="E201" s="10">
        <f t="shared" si="3"/>
        <v>311.09751576155185</v>
      </c>
    </row>
    <row r="202" spans="1:5" x14ac:dyDescent="0.2">
      <c r="A202" s="9">
        <v>560298</v>
      </c>
      <c r="B202" s="2" t="s">
        <v>411</v>
      </c>
      <c r="C202" s="11">
        <v>3398582</v>
      </c>
      <c r="D202" s="11">
        <v>11420.6595</v>
      </c>
      <c r="E202" s="10">
        <f t="shared" si="3"/>
        <v>297.58193911656326</v>
      </c>
    </row>
    <row r="203" spans="1:5" x14ac:dyDescent="0.2">
      <c r="A203" s="9">
        <v>560805</v>
      </c>
      <c r="B203" s="2" t="s">
        <v>108</v>
      </c>
      <c r="C203" s="11">
        <v>639864</v>
      </c>
      <c r="D203" s="11">
        <v>343.53730000000002</v>
      </c>
      <c r="E203" s="10">
        <f t="shared" si="3"/>
        <v>1862.5750391587753</v>
      </c>
    </row>
    <row r="204" spans="1:5" x14ac:dyDescent="0.2">
      <c r="A204" s="9">
        <v>560825</v>
      </c>
      <c r="B204" s="2" t="s">
        <v>565</v>
      </c>
      <c r="C204" s="11">
        <v>3860319</v>
      </c>
      <c r="D204" s="11">
        <v>12952.9223</v>
      </c>
      <c r="E204" s="10">
        <f t="shared" si="3"/>
        <v>298.02687845969706</v>
      </c>
    </row>
    <row r="205" spans="1:5" x14ac:dyDescent="0.2">
      <c r="A205" s="9">
        <v>560844</v>
      </c>
      <c r="B205" s="2" t="s">
        <v>392</v>
      </c>
      <c r="C205" s="11">
        <v>2295330</v>
      </c>
      <c r="D205" s="11">
        <v>8368.4366000000009</v>
      </c>
      <c r="E205" s="10">
        <f t="shared" si="3"/>
        <v>274.28420739902595</v>
      </c>
    </row>
    <row r="206" spans="1:5" x14ac:dyDescent="0.2">
      <c r="A206" s="9">
        <v>560862</v>
      </c>
      <c r="B206" s="2" t="s">
        <v>398</v>
      </c>
      <c r="C206" s="11">
        <v>2244015</v>
      </c>
      <c r="D206" s="11">
        <v>6781.5991000000004</v>
      </c>
      <c r="E206" s="10">
        <f t="shared" si="3"/>
        <v>330.89761970742268</v>
      </c>
    </row>
    <row r="207" spans="1:5" x14ac:dyDescent="0.2">
      <c r="A207" s="9">
        <v>561815</v>
      </c>
      <c r="B207" s="2" t="s">
        <v>109</v>
      </c>
      <c r="C207" s="11">
        <v>606887</v>
      </c>
      <c r="D207" s="11">
        <v>233.8869</v>
      </c>
      <c r="E207" s="10">
        <f t="shared" si="3"/>
        <v>2594.788335729791</v>
      </c>
    </row>
    <row r="208" spans="1:5" x14ac:dyDescent="0.2">
      <c r="A208" s="9">
        <v>561835</v>
      </c>
      <c r="B208" s="2" t="s">
        <v>566</v>
      </c>
      <c r="C208" s="11">
        <v>7471433</v>
      </c>
      <c r="D208" s="11">
        <v>31158.8603</v>
      </c>
      <c r="E208" s="10">
        <f t="shared" si="3"/>
        <v>239.78518238678967</v>
      </c>
    </row>
    <row r="209" spans="1:5" x14ac:dyDescent="0.2">
      <c r="A209" s="9">
        <v>561858</v>
      </c>
      <c r="B209" s="2" t="s">
        <v>397</v>
      </c>
      <c r="C209" s="11">
        <v>3058224</v>
      </c>
      <c r="D209" s="11">
        <v>13819.1567</v>
      </c>
      <c r="E209" s="10">
        <f t="shared" si="3"/>
        <v>221.30322901686179</v>
      </c>
    </row>
    <row r="210" spans="1:5" x14ac:dyDescent="0.2">
      <c r="A210" s="9">
        <v>561880</v>
      </c>
      <c r="B210" s="2" t="s">
        <v>404</v>
      </c>
      <c r="C210" s="11">
        <v>2333450</v>
      </c>
      <c r="D210" s="11">
        <v>9782.5300000000007</v>
      </c>
      <c r="E210" s="10">
        <f t="shared" si="3"/>
        <v>238.53236330478924</v>
      </c>
    </row>
    <row r="211" spans="1:5" x14ac:dyDescent="0.2">
      <c r="A211" s="9">
        <v>561888</v>
      </c>
      <c r="B211" s="2" t="s">
        <v>407</v>
      </c>
      <c r="C211" s="11">
        <v>2537935</v>
      </c>
      <c r="D211" s="11">
        <v>10035.1821</v>
      </c>
      <c r="E211" s="10">
        <f t="shared" si="3"/>
        <v>252.90373156257922</v>
      </c>
    </row>
    <row r="212" spans="1:5" x14ac:dyDescent="0.2">
      <c r="A212" s="9">
        <v>566946</v>
      </c>
      <c r="B212" s="2" t="s">
        <v>393</v>
      </c>
      <c r="C212" s="11">
        <v>4452563</v>
      </c>
      <c r="D212" s="11">
        <v>24295.371500000001</v>
      </c>
      <c r="E212" s="10">
        <f t="shared" si="3"/>
        <v>183.26795291028992</v>
      </c>
    </row>
    <row r="213" spans="1:5" x14ac:dyDescent="0.2">
      <c r="A213" s="9">
        <v>566968</v>
      </c>
      <c r="B213" s="2" t="s">
        <v>400</v>
      </c>
      <c r="C213" s="11">
        <v>4297937</v>
      </c>
      <c r="D213" s="11">
        <v>8554.3438999999998</v>
      </c>
      <c r="E213" s="10">
        <f t="shared" si="3"/>
        <v>502.42742754356652</v>
      </c>
    </row>
    <row r="214" spans="1:5" x14ac:dyDescent="0.2">
      <c r="A214" s="9">
        <v>566970</v>
      </c>
      <c r="B214" s="2" t="s">
        <v>401</v>
      </c>
      <c r="C214" s="11">
        <v>5607594</v>
      </c>
      <c r="D214" s="11">
        <v>11396.038200000001</v>
      </c>
      <c r="E214" s="10">
        <f t="shared" si="3"/>
        <v>492.06521613800834</v>
      </c>
    </row>
    <row r="215" spans="1:5" x14ac:dyDescent="0.2">
      <c r="A215" s="9">
        <v>566976</v>
      </c>
      <c r="B215" s="2" t="s">
        <v>403</v>
      </c>
      <c r="C215" s="11">
        <v>4707653</v>
      </c>
      <c r="D215" s="11">
        <v>14249.535</v>
      </c>
      <c r="E215" s="10">
        <f t="shared" si="3"/>
        <v>330.3723946079644</v>
      </c>
    </row>
    <row r="216" spans="1:5" x14ac:dyDescent="0.2">
      <c r="A216" s="9">
        <v>566994</v>
      </c>
      <c r="B216" s="2" t="s">
        <v>409</v>
      </c>
      <c r="C216" s="11">
        <v>4948766</v>
      </c>
      <c r="D216" s="11">
        <v>14233.055899999999</v>
      </c>
      <c r="E216" s="10">
        <f t="shared" si="3"/>
        <v>347.69525495926706</v>
      </c>
    </row>
    <row r="217" spans="1:5" x14ac:dyDescent="0.2">
      <c r="A217" s="9">
        <v>566996</v>
      </c>
      <c r="B217" s="2" t="s">
        <v>410</v>
      </c>
      <c r="C217" s="11">
        <v>3079705</v>
      </c>
      <c r="D217" s="11">
        <v>7675.6306999999997</v>
      </c>
      <c r="E217" s="10">
        <f t="shared" si="3"/>
        <v>401.23152355414913</v>
      </c>
    </row>
    <row r="218" spans="1:5" x14ac:dyDescent="0.2">
      <c r="A218" s="9">
        <v>568786</v>
      </c>
      <c r="B218" s="2" t="s">
        <v>406</v>
      </c>
      <c r="C218" s="11">
        <v>7282148</v>
      </c>
      <c r="D218" s="11">
        <v>19523.5978</v>
      </c>
      <c r="E218" s="10">
        <f t="shared" si="3"/>
        <v>372.99211316471599</v>
      </c>
    </row>
    <row r="219" spans="1:5" x14ac:dyDescent="0.2">
      <c r="A219" s="9">
        <v>568790</v>
      </c>
      <c r="B219" s="2" t="s">
        <v>408</v>
      </c>
      <c r="C219" s="11">
        <v>3315320</v>
      </c>
      <c r="D219" s="11">
        <v>12201.4167</v>
      </c>
      <c r="E219" s="10">
        <f t="shared" si="3"/>
        <v>271.71598852123458</v>
      </c>
    </row>
    <row r="220" spans="1:5" x14ac:dyDescent="0.2">
      <c r="A220" s="9">
        <v>600201</v>
      </c>
      <c r="B220" s="2" t="s">
        <v>110</v>
      </c>
      <c r="C220" s="11">
        <v>5762641</v>
      </c>
      <c r="D220" s="11">
        <v>915.20989999999995</v>
      </c>
      <c r="E220" s="10">
        <f t="shared" si="3"/>
        <v>6296.5238903119389</v>
      </c>
    </row>
    <row r="221" spans="1:5" x14ac:dyDescent="0.2">
      <c r="A221" s="9">
        <v>600248</v>
      </c>
      <c r="B221" s="2" t="s">
        <v>416</v>
      </c>
      <c r="C221" s="11">
        <v>2015935</v>
      </c>
      <c r="D221" s="11">
        <v>7460.1742999999997</v>
      </c>
      <c r="E221" s="10">
        <f t="shared" si="3"/>
        <v>270.22625999502452</v>
      </c>
    </row>
    <row r="222" spans="1:5" x14ac:dyDescent="0.2">
      <c r="A222" s="9">
        <v>600262</v>
      </c>
      <c r="B222" s="2" t="s">
        <v>421</v>
      </c>
      <c r="C222" s="11">
        <v>3844409</v>
      </c>
      <c r="D222" s="11">
        <v>12992.732</v>
      </c>
      <c r="E222" s="10">
        <f t="shared" si="3"/>
        <v>295.88919405095095</v>
      </c>
    </row>
    <row r="223" spans="1:5" x14ac:dyDescent="0.2">
      <c r="A223" s="9">
        <v>600264</v>
      </c>
      <c r="B223" s="2" t="s">
        <v>422</v>
      </c>
      <c r="C223" s="11">
        <v>2143503</v>
      </c>
      <c r="D223" s="11">
        <v>7157.4666999999999</v>
      </c>
      <c r="E223" s="10">
        <f t="shared" si="3"/>
        <v>299.47788649858478</v>
      </c>
    </row>
    <row r="224" spans="1:5" x14ac:dyDescent="0.2">
      <c r="A224" s="9">
        <v>600268</v>
      </c>
      <c r="B224" s="2" t="s">
        <v>423</v>
      </c>
      <c r="C224" s="11">
        <v>2700155</v>
      </c>
      <c r="D224" s="11">
        <v>11193.600700000001</v>
      </c>
      <c r="E224" s="10">
        <f t="shared" si="3"/>
        <v>241.22309454901315</v>
      </c>
    </row>
    <row r="225" spans="1:5" x14ac:dyDescent="0.2">
      <c r="A225" s="9">
        <v>600270</v>
      </c>
      <c r="B225" s="2" t="s">
        <v>424</v>
      </c>
      <c r="C225" s="11">
        <v>2648169</v>
      </c>
      <c r="D225" s="11">
        <v>12497.9149</v>
      </c>
      <c r="E225" s="10">
        <f t="shared" si="3"/>
        <v>211.88886475775251</v>
      </c>
    </row>
    <row r="226" spans="1:5" x14ac:dyDescent="0.2">
      <c r="A226" s="9">
        <v>600274</v>
      </c>
      <c r="B226" s="2" t="s">
        <v>426</v>
      </c>
      <c r="C226" s="11">
        <v>2261847</v>
      </c>
      <c r="D226" s="11">
        <v>8073.3563000000004</v>
      </c>
      <c r="E226" s="10">
        <f t="shared" si="3"/>
        <v>280.16191977059157</v>
      </c>
    </row>
    <row r="227" spans="1:5" x14ac:dyDescent="0.2">
      <c r="A227" s="9">
        <v>600278</v>
      </c>
      <c r="B227" s="2" t="s">
        <v>111</v>
      </c>
      <c r="C227" s="11">
        <v>1690309</v>
      </c>
      <c r="D227" s="11">
        <v>5795.5911999999998</v>
      </c>
      <c r="E227" s="10">
        <f t="shared" si="3"/>
        <v>291.65428369067854</v>
      </c>
    </row>
    <row r="228" spans="1:5" x14ac:dyDescent="0.2">
      <c r="A228" s="9">
        <v>600284</v>
      </c>
      <c r="B228" s="2" t="s">
        <v>429</v>
      </c>
      <c r="C228" s="11">
        <v>1791204</v>
      </c>
      <c r="D228" s="11">
        <v>6479.0077000000001</v>
      </c>
      <c r="E228" s="10">
        <f t="shared" si="3"/>
        <v>276.46270585540435</v>
      </c>
    </row>
    <row r="229" spans="1:5" ht="25.5" x14ac:dyDescent="0.2">
      <c r="A229" s="9">
        <v>600286</v>
      </c>
      <c r="B229" s="2" t="s">
        <v>430</v>
      </c>
      <c r="C229" s="11">
        <v>4067407</v>
      </c>
      <c r="D229" s="11">
        <v>12727.8959</v>
      </c>
      <c r="E229" s="10">
        <f t="shared" si="3"/>
        <v>319.56633146253188</v>
      </c>
    </row>
    <row r="230" spans="1:5" x14ac:dyDescent="0.2">
      <c r="A230" s="9">
        <v>600288</v>
      </c>
      <c r="B230" s="2" t="s">
        <v>431</v>
      </c>
      <c r="C230" s="11">
        <v>3091570</v>
      </c>
      <c r="D230" s="11">
        <v>11673.4421</v>
      </c>
      <c r="E230" s="10">
        <f t="shared" si="3"/>
        <v>264.83790929155333</v>
      </c>
    </row>
    <row r="231" spans="1:5" x14ac:dyDescent="0.2">
      <c r="A231" s="9">
        <v>600296</v>
      </c>
      <c r="B231" s="2" t="s">
        <v>435</v>
      </c>
      <c r="C231" s="11">
        <v>2956828</v>
      </c>
      <c r="D231" s="11">
        <v>10747.174300000001</v>
      </c>
      <c r="E231" s="10">
        <f t="shared" si="3"/>
        <v>275.12608593311825</v>
      </c>
    </row>
    <row r="232" spans="1:5" x14ac:dyDescent="0.2">
      <c r="A232" s="9">
        <v>601009</v>
      </c>
      <c r="B232" s="2" t="s">
        <v>412</v>
      </c>
      <c r="C232" s="11">
        <v>1038670</v>
      </c>
      <c r="D232" s="11">
        <v>293.54669999999999</v>
      </c>
      <c r="E232" s="10">
        <f t="shared" si="3"/>
        <v>3538.3467093992199</v>
      </c>
    </row>
    <row r="233" spans="1:5" ht="25.5" x14ac:dyDescent="0.2">
      <c r="A233" s="9">
        <v>601042</v>
      </c>
      <c r="B233" s="2" t="s">
        <v>413</v>
      </c>
      <c r="C233" s="11">
        <v>3805769</v>
      </c>
      <c r="D233" s="11">
        <v>13552.3963</v>
      </c>
      <c r="E233" s="10">
        <f t="shared" si="3"/>
        <v>280.81889842610343</v>
      </c>
    </row>
    <row r="234" spans="1:5" x14ac:dyDescent="0.2">
      <c r="A234" s="9">
        <v>601044</v>
      </c>
      <c r="B234" s="2" t="s">
        <v>414</v>
      </c>
      <c r="C234" s="11">
        <v>2368238</v>
      </c>
      <c r="D234" s="11">
        <v>9618.1175999999996</v>
      </c>
      <c r="E234" s="10">
        <f t="shared" si="3"/>
        <v>246.22676686756253</v>
      </c>
    </row>
    <row r="235" spans="1:5" x14ac:dyDescent="0.2">
      <c r="A235" s="9">
        <v>601046</v>
      </c>
      <c r="B235" s="2" t="s">
        <v>415</v>
      </c>
      <c r="C235" s="11">
        <v>2179850</v>
      </c>
      <c r="D235" s="11">
        <v>7798.4880999999996</v>
      </c>
      <c r="E235" s="10">
        <f t="shared" si="3"/>
        <v>279.52212942403543</v>
      </c>
    </row>
    <row r="236" spans="1:5" x14ac:dyDescent="0.2">
      <c r="A236" s="9">
        <v>601050</v>
      </c>
      <c r="B236" s="2" t="s">
        <v>417</v>
      </c>
      <c r="C236" s="11">
        <v>2778544</v>
      </c>
      <c r="D236" s="11">
        <v>9809.9150000000009</v>
      </c>
      <c r="E236" s="10">
        <f t="shared" si="3"/>
        <v>283.23833590810926</v>
      </c>
    </row>
    <row r="237" spans="1:5" x14ac:dyDescent="0.2">
      <c r="A237" s="9">
        <v>601054</v>
      </c>
      <c r="B237" s="2" t="s">
        <v>418</v>
      </c>
      <c r="C237" s="11">
        <v>1794641</v>
      </c>
      <c r="D237" s="11">
        <v>5711.9629000000004</v>
      </c>
      <c r="E237" s="10">
        <f t="shared" si="3"/>
        <v>314.1898908341999</v>
      </c>
    </row>
    <row r="238" spans="1:5" x14ac:dyDescent="0.2">
      <c r="A238" s="9">
        <v>601056</v>
      </c>
      <c r="B238" s="2" t="s">
        <v>419</v>
      </c>
      <c r="C238" s="11">
        <v>2916446</v>
      </c>
      <c r="D238" s="11">
        <v>12827.8789</v>
      </c>
      <c r="E238" s="10">
        <f t="shared" si="3"/>
        <v>227.35216186052395</v>
      </c>
    </row>
    <row r="239" spans="1:5" ht="25.5" x14ac:dyDescent="0.2">
      <c r="A239" s="9">
        <v>601076</v>
      </c>
      <c r="B239" s="2" t="s">
        <v>427</v>
      </c>
      <c r="C239" s="11">
        <v>2214454</v>
      </c>
      <c r="D239" s="11">
        <v>7888.7250999999997</v>
      </c>
      <c r="E239" s="10">
        <f t="shared" si="3"/>
        <v>280.71126473908947</v>
      </c>
    </row>
    <row r="240" spans="1:5" x14ac:dyDescent="0.2">
      <c r="A240" s="9">
        <v>601080</v>
      </c>
      <c r="B240" s="2" t="s">
        <v>428</v>
      </c>
      <c r="C240" s="11">
        <v>1679023</v>
      </c>
      <c r="D240" s="11">
        <v>5734.3369000000002</v>
      </c>
      <c r="E240" s="10">
        <f t="shared" si="3"/>
        <v>292.80159664145299</v>
      </c>
    </row>
    <row r="241" spans="1:5" x14ac:dyDescent="0.2">
      <c r="A241" s="9">
        <v>601090</v>
      </c>
      <c r="B241" s="2" t="s">
        <v>432</v>
      </c>
      <c r="C241" s="11">
        <v>2308432</v>
      </c>
      <c r="D241" s="11">
        <v>9189.1584999999995</v>
      </c>
      <c r="E241" s="10">
        <f t="shared" si="3"/>
        <v>251.21255662311191</v>
      </c>
    </row>
    <row r="242" spans="1:5" x14ac:dyDescent="0.2">
      <c r="A242" s="9">
        <v>601092</v>
      </c>
      <c r="B242" s="2" t="s">
        <v>433</v>
      </c>
      <c r="C242" s="11">
        <v>3135351</v>
      </c>
      <c r="D242" s="11">
        <v>12323.379300000001</v>
      </c>
      <c r="E242" s="10">
        <f t="shared" si="3"/>
        <v>254.42298931754863</v>
      </c>
    </row>
    <row r="243" spans="1:5" x14ac:dyDescent="0.2">
      <c r="A243" s="9">
        <v>604342</v>
      </c>
      <c r="B243" s="2" t="s">
        <v>502</v>
      </c>
      <c r="C243" s="11">
        <v>3483525</v>
      </c>
      <c r="D243" s="11">
        <v>13187.4604</v>
      </c>
      <c r="E243" s="10">
        <f t="shared" si="3"/>
        <v>264.1543477165626</v>
      </c>
    </row>
    <row r="244" spans="1:5" x14ac:dyDescent="0.2">
      <c r="A244" s="9">
        <v>604358</v>
      </c>
      <c r="B244" s="2" t="s">
        <v>420</v>
      </c>
      <c r="C244" s="11">
        <v>1930164</v>
      </c>
      <c r="D244" s="11">
        <v>6528.9474</v>
      </c>
      <c r="E244" s="10">
        <f t="shared" si="3"/>
        <v>295.63172771157571</v>
      </c>
    </row>
    <row r="245" spans="1:5" x14ac:dyDescent="0.2">
      <c r="A245" s="9">
        <v>604372</v>
      </c>
      <c r="B245" s="2" t="s">
        <v>425</v>
      </c>
      <c r="C245" s="11">
        <v>2866794</v>
      </c>
      <c r="D245" s="11">
        <v>11972.9262</v>
      </c>
      <c r="E245" s="10">
        <f t="shared" si="3"/>
        <v>239.43971190601675</v>
      </c>
    </row>
    <row r="246" spans="1:5" x14ac:dyDescent="0.2">
      <c r="A246" s="9">
        <v>604394</v>
      </c>
      <c r="B246" s="2" t="s">
        <v>434</v>
      </c>
      <c r="C246" s="11">
        <v>2290264</v>
      </c>
      <c r="D246" s="11">
        <v>7520.6468999999997</v>
      </c>
      <c r="E246" s="10">
        <f t="shared" si="3"/>
        <v>304.53018609343303</v>
      </c>
    </row>
    <row r="247" spans="1:5" x14ac:dyDescent="0.2">
      <c r="A247" s="9">
        <v>620201</v>
      </c>
      <c r="B247" s="2" t="s">
        <v>162</v>
      </c>
      <c r="C247" s="11">
        <v>19689769</v>
      </c>
      <c r="D247" s="11">
        <v>1324.114</v>
      </c>
      <c r="E247" s="10">
        <f t="shared" si="3"/>
        <v>14870.146377124627</v>
      </c>
    </row>
    <row r="248" spans="1:5" x14ac:dyDescent="0.2">
      <c r="A248" s="9">
        <v>620246</v>
      </c>
      <c r="B248" s="2" t="s">
        <v>163</v>
      </c>
      <c r="C248" s="11">
        <v>5561418</v>
      </c>
      <c r="D248" s="11">
        <v>14451.0317</v>
      </c>
      <c r="E248" s="10">
        <f t="shared" si="3"/>
        <v>384.84574080617375</v>
      </c>
    </row>
    <row r="249" spans="1:5" x14ac:dyDescent="0.2">
      <c r="A249" s="9">
        <v>620250</v>
      </c>
      <c r="B249" s="2" t="s">
        <v>164</v>
      </c>
      <c r="C249" s="11">
        <v>4797829</v>
      </c>
      <c r="D249" s="11">
        <v>11238.028899999999</v>
      </c>
      <c r="E249" s="10">
        <f t="shared" si="3"/>
        <v>426.92798200581245</v>
      </c>
    </row>
    <row r="250" spans="1:5" x14ac:dyDescent="0.2">
      <c r="A250" s="9">
        <v>620254</v>
      </c>
      <c r="B250" s="2" t="s">
        <v>165</v>
      </c>
      <c r="C250" s="11">
        <v>2824937</v>
      </c>
      <c r="D250" s="11">
        <v>7121.9247999999998</v>
      </c>
      <c r="E250" s="10">
        <f t="shared" si="3"/>
        <v>396.6535844354886</v>
      </c>
    </row>
    <row r="251" spans="1:5" x14ac:dyDescent="0.2">
      <c r="A251" s="9">
        <v>620258</v>
      </c>
      <c r="B251" s="2" t="s">
        <v>166</v>
      </c>
      <c r="C251" s="11">
        <v>6593172</v>
      </c>
      <c r="D251" s="11">
        <v>17828.655299999999</v>
      </c>
      <c r="E251" s="10">
        <f t="shared" si="3"/>
        <v>369.80758722728802</v>
      </c>
    </row>
    <row r="252" spans="1:5" x14ac:dyDescent="0.2">
      <c r="A252" s="9">
        <v>620260</v>
      </c>
      <c r="B252" s="2" t="s">
        <v>167</v>
      </c>
      <c r="C252" s="11">
        <v>5334561</v>
      </c>
      <c r="D252" s="11">
        <v>11377.860199999999</v>
      </c>
      <c r="E252" s="10">
        <f t="shared" si="3"/>
        <v>468.85450394266581</v>
      </c>
    </row>
    <row r="253" spans="1:5" x14ac:dyDescent="0.2">
      <c r="A253" s="9">
        <v>620264</v>
      </c>
      <c r="B253" s="2" t="s">
        <v>168</v>
      </c>
      <c r="C253" s="11">
        <v>5457594</v>
      </c>
      <c r="D253" s="11">
        <v>11458.349099999999</v>
      </c>
      <c r="E253" s="10">
        <f t="shared" si="3"/>
        <v>476.29845734059546</v>
      </c>
    </row>
    <row r="254" spans="1:5" x14ac:dyDescent="0.2">
      <c r="A254" s="9">
        <v>620272</v>
      </c>
      <c r="B254" s="2" t="s">
        <v>170</v>
      </c>
      <c r="C254" s="11">
        <v>4698639</v>
      </c>
      <c r="D254" s="11">
        <v>11292.479799999999</v>
      </c>
      <c r="E254" s="10">
        <f t="shared" si="3"/>
        <v>416.08566791503142</v>
      </c>
    </row>
    <row r="255" spans="1:5" x14ac:dyDescent="0.2">
      <c r="A255" s="9">
        <v>620274</v>
      </c>
      <c r="B255" s="2" t="s">
        <v>171</v>
      </c>
      <c r="C255" s="11">
        <v>3060693</v>
      </c>
      <c r="D255" s="11">
        <v>5632.9859999999999</v>
      </c>
      <c r="E255" s="10">
        <f t="shared" si="3"/>
        <v>543.35178535860018</v>
      </c>
    </row>
    <row r="256" spans="1:5" x14ac:dyDescent="0.2">
      <c r="A256" s="9">
        <v>620280</v>
      </c>
      <c r="B256" s="2" t="s">
        <v>173</v>
      </c>
      <c r="C256" s="11">
        <v>8936711</v>
      </c>
      <c r="D256" s="11">
        <v>26358.382900000001</v>
      </c>
      <c r="E256" s="10">
        <f t="shared" si="3"/>
        <v>339.04625461678074</v>
      </c>
    </row>
    <row r="257" spans="1:5" x14ac:dyDescent="0.2">
      <c r="A257" s="9">
        <v>620284</v>
      </c>
      <c r="B257" s="2" t="s">
        <v>175</v>
      </c>
      <c r="C257" s="11">
        <v>7389033</v>
      </c>
      <c r="D257" s="11">
        <v>22555.666799999999</v>
      </c>
      <c r="E257" s="10">
        <f t="shared" si="3"/>
        <v>327.59098037394313</v>
      </c>
    </row>
    <row r="258" spans="1:5" x14ac:dyDescent="0.2">
      <c r="A258" s="9">
        <v>620290</v>
      </c>
      <c r="B258" s="2" t="s">
        <v>176</v>
      </c>
      <c r="C258" s="11">
        <v>3367304</v>
      </c>
      <c r="D258" s="11">
        <v>7663.6549999999997</v>
      </c>
      <c r="E258" s="10">
        <f t="shared" si="3"/>
        <v>439.38616756625919</v>
      </c>
    </row>
    <row r="259" spans="1:5" x14ac:dyDescent="0.2">
      <c r="A259" s="9">
        <v>620292</v>
      </c>
      <c r="B259" s="2" t="s">
        <v>177</v>
      </c>
      <c r="C259" s="11">
        <v>6078599</v>
      </c>
      <c r="D259" s="11">
        <v>12441.828600000001</v>
      </c>
      <c r="E259" s="10">
        <f t="shared" ref="E259:E322" si="4">C259/D259</f>
        <v>488.56154472341785</v>
      </c>
    </row>
    <row r="260" spans="1:5" x14ac:dyDescent="0.2">
      <c r="A260" s="9">
        <v>620296</v>
      </c>
      <c r="B260" s="2" t="s">
        <v>178</v>
      </c>
      <c r="C260" s="11">
        <v>6142862</v>
      </c>
      <c r="D260" s="11">
        <v>14712.2068</v>
      </c>
      <c r="E260" s="10">
        <f t="shared" si="4"/>
        <v>417.5350498743669</v>
      </c>
    </row>
    <row r="261" spans="1:5" x14ac:dyDescent="0.2">
      <c r="A261" s="9">
        <v>621209</v>
      </c>
      <c r="B261" s="2" t="s">
        <v>223</v>
      </c>
      <c r="C261" s="11">
        <v>2246738</v>
      </c>
      <c r="D261" s="11">
        <v>792.11519999999996</v>
      </c>
      <c r="E261" s="10">
        <f t="shared" si="4"/>
        <v>2836.3778399909511</v>
      </c>
    </row>
    <row r="262" spans="1:5" x14ac:dyDescent="0.2">
      <c r="A262" s="9">
        <v>621229</v>
      </c>
      <c r="B262" s="2" t="s">
        <v>567</v>
      </c>
      <c r="C262" s="11">
        <v>8945293</v>
      </c>
      <c r="D262" s="11">
        <v>25680.984199999999</v>
      </c>
      <c r="E262" s="10">
        <f t="shared" si="4"/>
        <v>348.32360513659756</v>
      </c>
    </row>
    <row r="263" spans="1:5" x14ac:dyDescent="0.2">
      <c r="A263" s="9">
        <v>621268</v>
      </c>
      <c r="B263" s="2" t="s">
        <v>169</v>
      </c>
      <c r="C263" s="11">
        <v>4853909</v>
      </c>
      <c r="D263" s="11">
        <v>13367.9807</v>
      </c>
      <c r="E263" s="10">
        <f t="shared" si="4"/>
        <v>363.09964151878228</v>
      </c>
    </row>
    <row r="264" spans="1:5" x14ac:dyDescent="0.2">
      <c r="A264" s="9">
        <v>621278</v>
      </c>
      <c r="B264" s="2" t="s">
        <v>172</v>
      </c>
      <c r="C264" s="11">
        <v>2746933</v>
      </c>
      <c r="D264" s="11">
        <v>4694.4962999999998</v>
      </c>
      <c r="E264" s="10">
        <f t="shared" si="4"/>
        <v>585.13902758854022</v>
      </c>
    </row>
    <row r="265" spans="1:5" x14ac:dyDescent="0.2">
      <c r="A265" s="9">
        <v>621282</v>
      </c>
      <c r="B265" s="2" t="s">
        <v>174</v>
      </c>
      <c r="C265" s="11">
        <v>4721956</v>
      </c>
      <c r="D265" s="11">
        <v>11022.9095</v>
      </c>
      <c r="E265" s="10">
        <f t="shared" si="4"/>
        <v>428.37655520985635</v>
      </c>
    </row>
    <row r="266" spans="1:5" x14ac:dyDescent="0.2">
      <c r="A266" s="9">
        <v>624200</v>
      </c>
      <c r="B266" s="2" t="s">
        <v>557</v>
      </c>
      <c r="C266" s="11">
        <v>7567222</v>
      </c>
      <c r="D266" s="11">
        <v>19119.831900000001</v>
      </c>
      <c r="E266" s="10">
        <f t="shared" si="4"/>
        <v>395.77868882832593</v>
      </c>
    </row>
    <row r="267" spans="1:5" x14ac:dyDescent="0.2">
      <c r="A267" s="9">
        <v>640605</v>
      </c>
      <c r="B267" s="2" t="s">
        <v>179</v>
      </c>
      <c r="C267" s="11">
        <v>2805195</v>
      </c>
      <c r="D267" s="11">
        <v>695.81529999999998</v>
      </c>
      <c r="E267" s="10">
        <f t="shared" si="4"/>
        <v>4031.5224456835026</v>
      </c>
    </row>
    <row r="268" spans="1:5" x14ac:dyDescent="0.2">
      <c r="A268" s="9">
        <v>640642</v>
      </c>
      <c r="B268" s="2" t="s">
        <v>183</v>
      </c>
      <c r="C268" s="11">
        <v>4656508</v>
      </c>
      <c r="D268" s="11">
        <v>8880.1710999999996</v>
      </c>
      <c r="E268" s="10">
        <f t="shared" si="4"/>
        <v>524.37142793341002</v>
      </c>
    </row>
    <row r="269" spans="1:5" x14ac:dyDescent="0.2">
      <c r="A269" s="9">
        <v>640648</v>
      </c>
      <c r="B269" s="2" t="s">
        <v>186</v>
      </c>
      <c r="C269" s="11">
        <v>6865023</v>
      </c>
      <c r="D269" s="11">
        <v>13144.779200000001</v>
      </c>
      <c r="E269" s="10">
        <f t="shared" si="4"/>
        <v>522.2623290621724</v>
      </c>
    </row>
    <row r="270" spans="1:5" x14ac:dyDescent="0.2">
      <c r="A270" s="9">
        <v>640666</v>
      </c>
      <c r="B270" s="2" t="s">
        <v>194</v>
      </c>
      <c r="C270" s="11">
        <v>4652323</v>
      </c>
      <c r="D270" s="11">
        <v>11864.941999999999</v>
      </c>
      <c r="E270" s="10">
        <f t="shared" si="4"/>
        <v>392.10667865043087</v>
      </c>
    </row>
    <row r="271" spans="1:5" ht="25.5" x14ac:dyDescent="0.2">
      <c r="A271" s="9">
        <v>640668</v>
      </c>
      <c r="B271" s="2" t="s">
        <v>195</v>
      </c>
      <c r="C271" s="11">
        <v>7244513</v>
      </c>
      <c r="D271" s="11">
        <v>13383.345300000001</v>
      </c>
      <c r="E271" s="10">
        <f t="shared" si="4"/>
        <v>541.30808386151398</v>
      </c>
    </row>
    <row r="272" spans="1:5" x14ac:dyDescent="0.2">
      <c r="A272" s="9">
        <v>640672</v>
      </c>
      <c r="B272" s="2" t="s">
        <v>196</v>
      </c>
      <c r="C272" s="11">
        <v>6892395</v>
      </c>
      <c r="D272" s="11">
        <v>15986.394</v>
      </c>
      <c r="E272" s="10">
        <f t="shared" si="4"/>
        <v>431.14131929939924</v>
      </c>
    </row>
    <row r="273" spans="1:5" x14ac:dyDescent="0.2">
      <c r="A273" s="9">
        <v>640807</v>
      </c>
      <c r="B273" s="2" t="s">
        <v>224</v>
      </c>
      <c r="C273" s="11">
        <v>648264</v>
      </c>
      <c r="D273" s="11">
        <v>222.34299999999999</v>
      </c>
      <c r="E273" s="10">
        <f t="shared" si="4"/>
        <v>2915.6033695686397</v>
      </c>
    </row>
    <row r="274" spans="1:5" x14ac:dyDescent="0.2">
      <c r="A274" s="9">
        <v>640827</v>
      </c>
      <c r="B274" s="2" t="s">
        <v>568</v>
      </c>
      <c r="C274" s="11">
        <v>4690251</v>
      </c>
      <c r="D274" s="11">
        <v>7298.9660000000003</v>
      </c>
      <c r="E274" s="10">
        <f t="shared" si="4"/>
        <v>642.59115606237924</v>
      </c>
    </row>
    <row r="275" spans="1:5" x14ac:dyDescent="0.2">
      <c r="A275" s="9">
        <v>640850</v>
      </c>
      <c r="B275" s="2" t="s">
        <v>187</v>
      </c>
      <c r="C275" s="11">
        <v>5257985</v>
      </c>
      <c r="D275" s="11">
        <v>8733.3811000000005</v>
      </c>
      <c r="E275" s="10">
        <f t="shared" si="4"/>
        <v>602.05605822010898</v>
      </c>
    </row>
    <row r="276" spans="1:5" x14ac:dyDescent="0.2">
      <c r="A276" s="9">
        <v>640888</v>
      </c>
      <c r="B276" s="2" t="s">
        <v>225</v>
      </c>
      <c r="C276" s="11">
        <v>5646260</v>
      </c>
      <c r="D276" s="11">
        <v>7751.5383000000002</v>
      </c>
      <c r="E276" s="10">
        <f t="shared" si="4"/>
        <v>728.40509605686907</v>
      </c>
    </row>
    <row r="277" spans="1:5" x14ac:dyDescent="0.2">
      <c r="A277" s="9">
        <v>640894</v>
      </c>
      <c r="B277" s="2" t="s">
        <v>204</v>
      </c>
      <c r="C277" s="11">
        <v>3352686</v>
      </c>
      <c r="D277" s="11">
        <v>8000.9252999999999</v>
      </c>
      <c r="E277" s="10">
        <f t="shared" si="4"/>
        <v>419.03728310024343</v>
      </c>
    </row>
    <row r="278" spans="1:5" x14ac:dyDescent="0.2">
      <c r="A278" s="9">
        <v>641009</v>
      </c>
      <c r="B278" s="2" t="s">
        <v>180</v>
      </c>
      <c r="C278" s="11">
        <v>8850118</v>
      </c>
      <c r="D278" s="11">
        <v>512.68679999999995</v>
      </c>
      <c r="E278" s="10">
        <f t="shared" si="4"/>
        <v>17262.231054125055</v>
      </c>
    </row>
    <row r="279" spans="1:5" x14ac:dyDescent="0.2">
      <c r="A279" s="9">
        <v>641044</v>
      </c>
      <c r="B279" s="2" t="s">
        <v>184</v>
      </c>
      <c r="C279" s="11">
        <v>4812584</v>
      </c>
      <c r="D279" s="11">
        <v>11551.0383</v>
      </c>
      <c r="E279" s="10">
        <f t="shared" si="4"/>
        <v>416.63648539716121</v>
      </c>
    </row>
    <row r="280" spans="1:5" x14ac:dyDescent="0.2">
      <c r="A280" s="9">
        <v>641056</v>
      </c>
      <c r="B280" s="2" t="s">
        <v>190</v>
      </c>
      <c r="C280" s="11">
        <v>5799450</v>
      </c>
      <c r="D280" s="11">
        <v>12881.3896</v>
      </c>
      <c r="E280" s="10">
        <f t="shared" si="4"/>
        <v>450.21928379528242</v>
      </c>
    </row>
    <row r="281" spans="1:5" x14ac:dyDescent="0.2">
      <c r="A281" s="9">
        <v>641060</v>
      </c>
      <c r="B281" s="2" t="s">
        <v>192</v>
      </c>
      <c r="C281" s="11">
        <v>9056681</v>
      </c>
      <c r="D281" s="11">
        <v>13135.759599999999</v>
      </c>
      <c r="E281" s="10">
        <f t="shared" si="4"/>
        <v>689.46762698062776</v>
      </c>
    </row>
    <row r="282" spans="1:5" x14ac:dyDescent="0.2">
      <c r="A282" s="9">
        <v>641076</v>
      </c>
      <c r="B282" s="2" t="s">
        <v>197</v>
      </c>
      <c r="C282" s="11">
        <v>10923374</v>
      </c>
      <c r="D282" s="11">
        <v>10903.600200000001</v>
      </c>
      <c r="E282" s="10">
        <f t="shared" si="4"/>
        <v>1001.8135111006729</v>
      </c>
    </row>
    <row r="283" spans="1:5" x14ac:dyDescent="0.2">
      <c r="A283" s="9">
        <v>641413</v>
      </c>
      <c r="B283" s="2" t="s">
        <v>181</v>
      </c>
      <c r="C283" s="11">
        <v>3603038</v>
      </c>
      <c r="D283" s="11">
        <v>637.88819999999998</v>
      </c>
      <c r="E283" s="10">
        <f t="shared" si="4"/>
        <v>5648.3847796526097</v>
      </c>
    </row>
    <row r="284" spans="1:5" x14ac:dyDescent="0.2">
      <c r="A284" s="9">
        <v>641486</v>
      </c>
      <c r="B284" s="2" t="s">
        <v>202</v>
      </c>
      <c r="C284" s="11">
        <v>6825119</v>
      </c>
      <c r="D284" s="11">
        <v>31805.306199999999</v>
      </c>
      <c r="E284" s="10">
        <f t="shared" si="4"/>
        <v>214.59057671326553</v>
      </c>
    </row>
    <row r="285" spans="1:5" x14ac:dyDescent="0.2">
      <c r="A285" s="9">
        <v>641496</v>
      </c>
      <c r="B285" s="2" t="s">
        <v>205</v>
      </c>
      <c r="C285" s="11">
        <v>9786485</v>
      </c>
      <c r="D285" s="11">
        <v>19073.4172</v>
      </c>
      <c r="E285" s="10">
        <f t="shared" si="4"/>
        <v>513.09552438248977</v>
      </c>
    </row>
    <row r="286" spans="1:5" x14ac:dyDescent="0.2">
      <c r="A286" s="9">
        <v>641615</v>
      </c>
      <c r="B286" s="2" t="s">
        <v>182</v>
      </c>
      <c r="C286" s="11">
        <v>1740454</v>
      </c>
      <c r="D286" s="11">
        <v>541.29660000000001</v>
      </c>
      <c r="E286" s="10">
        <f t="shared" si="4"/>
        <v>3215.3425681964377</v>
      </c>
    </row>
    <row r="287" spans="1:5" x14ac:dyDescent="0.2">
      <c r="A287" s="9">
        <v>641646</v>
      </c>
      <c r="B287" s="2" t="s">
        <v>185</v>
      </c>
      <c r="C287" s="11">
        <v>6341344</v>
      </c>
      <c r="D287" s="11">
        <v>11089.9737</v>
      </c>
      <c r="E287" s="10">
        <f t="shared" si="4"/>
        <v>571.8087500964948</v>
      </c>
    </row>
    <row r="288" spans="1:5" x14ac:dyDescent="0.2">
      <c r="A288" s="9">
        <v>641658</v>
      </c>
      <c r="B288" s="2" t="s">
        <v>191</v>
      </c>
      <c r="C288" s="11">
        <v>4263465</v>
      </c>
      <c r="D288" s="11">
        <v>8468.6797999999999</v>
      </c>
      <c r="E288" s="10">
        <f t="shared" si="4"/>
        <v>503.43915470744332</v>
      </c>
    </row>
    <row r="289" spans="1:5" x14ac:dyDescent="0.2">
      <c r="A289" s="9">
        <v>641664</v>
      </c>
      <c r="B289" s="2" t="s">
        <v>193</v>
      </c>
      <c r="C289" s="11">
        <v>4048316</v>
      </c>
      <c r="D289" s="11">
        <v>7964.0343000000003</v>
      </c>
      <c r="E289" s="10">
        <f t="shared" si="4"/>
        <v>508.32478207684261</v>
      </c>
    </row>
    <row r="290" spans="1:5" x14ac:dyDescent="0.2">
      <c r="A290" s="9">
        <v>641682</v>
      </c>
      <c r="B290" s="2" t="s">
        <v>200</v>
      </c>
      <c r="C290" s="11">
        <v>8235243</v>
      </c>
      <c r="D290" s="11">
        <v>15261.8557</v>
      </c>
      <c r="E290" s="10">
        <f t="shared" si="4"/>
        <v>539.59643976977191</v>
      </c>
    </row>
    <row r="291" spans="1:5" x14ac:dyDescent="0.2">
      <c r="A291" s="9">
        <v>641698</v>
      </c>
      <c r="B291" s="2" t="s">
        <v>206</v>
      </c>
      <c r="C291" s="11">
        <v>4905298</v>
      </c>
      <c r="D291" s="11">
        <v>8635.8431</v>
      </c>
      <c r="E291" s="10">
        <f t="shared" si="4"/>
        <v>568.01610950990994</v>
      </c>
    </row>
    <row r="292" spans="1:5" x14ac:dyDescent="0.2">
      <c r="A292" s="9">
        <v>647978</v>
      </c>
      <c r="B292" s="2" t="s">
        <v>198</v>
      </c>
      <c r="C292" s="11">
        <v>13560866</v>
      </c>
      <c r="D292" s="11">
        <v>23028.462899999999</v>
      </c>
      <c r="E292" s="10">
        <f t="shared" si="4"/>
        <v>588.87412759103438</v>
      </c>
    </row>
    <row r="293" spans="1:5" x14ac:dyDescent="0.2">
      <c r="A293" s="9">
        <v>647980</v>
      </c>
      <c r="B293" s="2" t="s">
        <v>199</v>
      </c>
      <c r="C293" s="11">
        <v>4506984</v>
      </c>
      <c r="D293" s="11">
        <v>12015.3123</v>
      </c>
      <c r="E293" s="10">
        <f t="shared" si="4"/>
        <v>375.10335873666804</v>
      </c>
    </row>
    <row r="294" spans="1:5" x14ac:dyDescent="0.2">
      <c r="A294" s="9">
        <v>648552</v>
      </c>
      <c r="B294" s="2" t="s">
        <v>188</v>
      </c>
      <c r="C294" s="11">
        <v>6923476</v>
      </c>
      <c r="D294" s="11">
        <v>21018.0952</v>
      </c>
      <c r="E294" s="10">
        <f t="shared" si="4"/>
        <v>329.40549246346546</v>
      </c>
    </row>
    <row r="295" spans="1:5" x14ac:dyDescent="0.2">
      <c r="A295" s="9">
        <v>648584</v>
      </c>
      <c r="B295" s="2" t="s">
        <v>201</v>
      </c>
      <c r="C295" s="11">
        <v>11372588</v>
      </c>
      <c r="D295" s="11">
        <v>23728.714499999998</v>
      </c>
      <c r="E295" s="10">
        <f t="shared" si="4"/>
        <v>479.27535223199726</v>
      </c>
    </row>
    <row r="296" spans="1:5" x14ac:dyDescent="0.2">
      <c r="A296" s="9">
        <v>649354</v>
      </c>
      <c r="B296" s="2" t="s">
        <v>189</v>
      </c>
      <c r="C296" s="11">
        <v>4125902</v>
      </c>
      <c r="D296" s="11">
        <v>11719.4936</v>
      </c>
      <c r="E296" s="10">
        <f t="shared" si="4"/>
        <v>352.05463143902398</v>
      </c>
    </row>
    <row r="297" spans="1:5" x14ac:dyDescent="0.2">
      <c r="A297" s="9">
        <v>649392</v>
      </c>
      <c r="B297" s="2" t="s">
        <v>203</v>
      </c>
      <c r="C297" s="11">
        <v>8984174</v>
      </c>
      <c r="D297" s="11">
        <v>18922.890100000001</v>
      </c>
      <c r="E297" s="10">
        <f t="shared" si="4"/>
        <v>474.77811013656947</v>
      </c>
    </row>
    <row r="298" spans="1:5" x14ac:dyDescent="0.2">
      <c r="A298" s="9">
        <v>660201</v>
      </c>
      <c r="B298" s="2" t="s">
        <v>436</v>
      </c>
      <c r="C298" s="11">
        <v>7359751</v>
      </c>
      <c r="D298" s="11">
        <v>924.93010000000004</v>
      </c>
      <c r="E298" s="10">
        <f t="shared" si="4"/>
        <v>7957.0888654180462</v>
      </c>
    </row>
    <row r="299" spans="1:5" x14ac:dyDescent="0.2">
      <c r="A299" s="9">
        <v>660252</v>
      </c>
      <c r="B299" s="2" t="s">
        <v>439</v>
      </c>
      <c r="C299" s="11">
        <v>4615715</v>
      </c>
      <c r="D299" s="11">
        <v>12391.512699999999</v>
      </c>
      <c r="E299" s="10">
        <f t="shared" si="4"/>
        <v>372.49003505439657</v>
      </c>
    </row>
    <row r="300" spans="1:5" x14ac:dyDescent="0.2">
      <c r="A300" s="9">
        <v>660264</v>
      </c>
      <c r="B300" s="2" t="s">
        <v>442</v>
      </c>
      <c r="C300" s="11">
        <v>7663795</v>
      </c>
      <c r="D300" s="11">
        <v>22779.853500000001</v>
      </c>
      <c r="E300" s="10">
        <f t="shared" si="4"/>
        <v>336.42863418766058</v>
      </c>
    </row>
    <row r="301" spans="1:5" x14ac:dyDescent="0.2">
      <c r="A301" s="9">
        <v>660268</v>
      </c>
      <c r="B301" s="2" t="s">
        <v>443</v>
      </c>
      <c r="C301" s="11">
        <v>3404046</v>
      </c>
      <c r="D301" s="11">
        <v>14605.9473</v>
      </c>
      <c r="E301" s="10">
        <f t="shared" si="4"/>
        <v>233.05889923346498</v>
      </c>
    </row>
    <row r="302" spans="1:5" x14ac:dyDescent="0.2">
      <c r="A302" s="9">
        <v>660276</v>
      </c>
      <c r="B302" s="2" t="s">
        <v>444</v>
      </c>
      <c r="C302" s="11">
        <v>23492618</v>
      </c>
      <c r="D302" s="11">
        <v>14703.4499</v>
      </c>
      <c r="E302" s="10">
        <f t="shared" si="4"/>
        <v>1597.7623047499894</v>
      </c>
    </row>
    <row r="303" spans="1:5" x14ac:dyDescent="0.2">
      <c r="A303" s="9">
        <v>660280</v>
      </c>
      <c r="B303" s="2" t="s">
        <v>445</v>
      </c>
      <c r="C303" s="11">
        <v>5733404</v>
      </c>
      <c r="D303" s="11">
        <v>18898.853800000001</v>
      </c>
      <c r="E303" s="10">
        <f t="shared" si="4"/>
        <v>303.3731072092848</v>
      </c>
    </row>
    <row r="304" spans="1:5" x14ac:dyDescent="0.2">
      <c r="A304" s="9">
        <v>660284</v>
      </c>
      <c r="B304" s="2" t="s">
        <v>446</v>
      </c>
      <c r="C304" s="11">
        <v>4436922</v>
      </c>
      <c r="D304" s="11">
        <v>10274.6973</v>
      </c>
      <c r="E304" s="10">
        <f t="shared" si="4"/>
        <v>431.82994792459726</v>
      </c>
    </row>
    <row r="305" spans="1:5" x14ac:dyDescent="0.2">
      <c r="A305" s="9">
        <v>660288</v>
      </c>
      <c r="B305" s="2" t="s">
        <v>447</v>
      </c>
      <c r="C305" s="11">
        <v>7458819</v>
      </c>
      <c r="D305" s="11">
        <v>22376.6443</v>
      </c>
      <c r="E305" s="10">
        <f t="shared" si="4"/>
        <v>333.33054322180027</v>
      </c>
    </row>
    <row r="306" spans="1:5" x14ac:dyDescent="0.2">
      <c r="A306" s="9">
        <v>661007</v>
      </c>
      <c r="B306" s="2" t="s">
        <v>113</v>
      </c>
      <c r="C306" s="11">
        <v>924644</v>
      </c>
      <c r="D306" s="11">
        <v>265.25150000000002</v>
      </c>
      <c r="E306" s="10">
        <f t="shared" si="4"/>
        <v>3485.9143115119045</v>
      </c>
    </row>
    <row r="307" spans="1:5" x14ac:dyDescent="0.2">
      <c r="A307" s="9">
        <v>661017</v>
      </c>
      <c r="B307" s="2" t="s">
        <v>115</v>
      </c>
      <c r="C307" s="11">
        <v>774366</v>
      </c>
      <c r="D307" s="11">
        <v>403.99059999999997</v>
      </c>
      <c r="E307" s="10">
        <f t="shared" si="4"/>
        <v>1916.7921233810887</v>
      </c>
    </row>
    <row r="308" spans="1:5" x14ac:dyDescent="0.2">
      <c r="A308" s="9">
        <v>661027</v>
      </c>
      <c r="B308" s="2" t="s">
        <v>569</v>
      </c>
      <c r="C308" s="11">
        <v>5234625</v>
      </c>
      <c r="D308" s="11">
        <v>17878.805100000001</v>
      </c>
      <c r="E308" s="10">
        <f t="shared" si="4"/>
        <v>292.7838281541533</v>
      </c>
    </row>
    <row r="309" spans="1:5" x14ac:dyDescent="0.2">
      <c r="A309" s="9">
        <v>661037</v>
      </c>
      <c r="B309" s="2" t="s">
        <v>570</v>
      </c>
      <c r="C309" s="11">
        <v>3886143</v>
      </c>
      <c r="D309" s="11">
        <v>25771.895799999998</v>
      </c>
      <c r="E309" s="10">
        <f t="shared" si="4"/>
        <v>150.78995469165292</v>
      </c>
    </row>
    <row r="310" spans="1:5" x14ac:dyDescent="0.2">
      <c r="A310" s="9">
        <v>661044</v>
      </c>
      <c r="B310" s="2" t="s">
        <v>437</v>
      </c>
      <c r="C310" s="11">
        <v>2290627</v>
      </c>
      <c r="D310" s="11">
        <v>8264.7836000000007</v>
      </c>
      <c r="E310" s="10">
        <f t="shared" si="4"/>
        <v>277.15510905814881</v>
      </c>
    </row>
    <row r="311" spans="1:5" ht="25.5" x14ac:dyDescent="0.2">
      <c r="A311" s="9">
        <v>661048</v>
      </c>
      <c r="B311" s="2" t="s">
        <v>438</v>
      </c>
      <c r="C311" s="11">
        <v>2652015</v>
      </c>
      <c r="D311" s="11">
        <v>10480.0363</v>
      </c>
      <c r="E311" s="10">
        <f t="shared" si="4"/>
        <v>253.05398989887087</v>
      </c>
    </row>
    <row r="312" spans="1:5" x14ac:dyDescent="0.2">
      <c r="A312" s="9">
        <v>661405</v>
      </c>
      <c r="B312" s="2" t="s">
        <v>112</v>
      </c>
      <c r="C312" s="11">
        <v>2339940</v>
      </c>
      <c r="D312" s="11">
        <v>495.29660000000001</v>
      </c>
      <c r="E312" s="10">
        <f t="shared" si="4"/>
        <v>4724.3207403402321</v>
      </c>
    </row>
    <row r="313" spans="1:5" x14ac:dyDescent="0.2">
      <c r="A313" s="9">
        <v>661415</v>
      </c>
      <c r="B313" s="2" t="s">
        <v>114</v>
      </c>
      <c r="C313" s="11">
        <v>8765714</v>
      </c>
      <c r="D313" s="11">
        <v>1312.1575</v>
      </c>
      <c r="E313" s="10">
        <f t="shared" si="4"/>
        <v>6680.3824998142372</v>
      </c>
    </row>
    <row r="314" spans="1:5" x14ac:dyDescent="0.2">
      <c r="A314" s="9">
        <v>661425</v>
      </c>
      <c r="B314" s="2" t="s">
        <v>571</v>
      </c>
      <c r="C314" s="11">
        <v>3238460</v>
      </c>
      <c r="D314" s="11">
        <v>14904.867899999999</v>
      </c>
      <c r="E314" s="10">
        <f t="shared" si="4"/>
        <v>217.275323855772</v>
      </c>
    </row>
    <row r="315" spans="1:5" ht="25.5" x14ac:dyDescent="0.2">
      <c r="A315" s="9">
        <v>661435</v>
      </c>
      <c r="B315" s="2" t="s">
        <v>572</v>
      </c>
      <c r="C315" s="11">
        <v>8922397</v>
      </c>
      <c r="D315" s="11">
        <v>31256.552899999999</v>
      </c>
      <c r="E315" s="10">
        <f t="shared" si="4"/>
        <v>285.45684575473456</v>
      </c>
    </row>
    <row r="316" spans="1:5" x14ac:dyDescent="0.2">
      <c r="A316" s="9">
        <v>661460</v>
      </c>
      <c r="B316" s="2" t="s">
        <v>441</v>
      </c>
      <c r="C316" s="11">
        <v>8742234</v>
      </c>
      <c r="D316" s="11">
        <v>15749.1649</v>
      </c>
      <c r="E316" s="10">
        <f t="shared" si="4"/>
        <v>555.09190839699693</v>
      </c>
    </row>
    <row r="317" spans="1:5" x14ac:dyDescent="0.2">
      <c r="A317" s="9">
        <v>680201</v>
      </c>
      <c r="B317" s="2" t="s">
        <v>448</v>
      </c>
      <c r="C317" s="11">
        <v>6477718</v>
      </c>
      <c r="D317" s="11">
        <v>1043.3949</v>
      </c>
      <c r="E317" s="10">
        <f t="shared" si="4"/>
        <v>6208.309049622535</v>
      </c>
    </row>
    <row r="318" spans="1:5" x14ac:dyDescent="0.2">
      <c r="A318" s="9">
        <v>680246</v>
      </c>
      <c r="B318" s="2" t="s">
        <v>451</v>
      </c>
      <c r="C318" s="11">
        <v>3275796</v>
      </c>
      <c r="D318" s="11">
        <v>12456.849700000001</v>
      </c>
      <c r="E318" s="10">
        <f t="shared" si="4"/>
        <v>262.97146380436777</v>
      </c>
    </row>
    <row r="319" spans="1:5" x14ac:dyDescent="0.2">
      <c r="A319" s="9">
        <v>680250</v>
      </c>
      <c r="B319" s="2" t="s">
        <v>452</v>
      </c>
      <c r="C319" s="11">
        <v>2219306</v>
      </c>
      <c r="D319" s="11">
        <v>8694.1861000000008</v>
      </c>
      <c r="E319" s="10">
        <f t="shared" si="4"/>
        <v>255.26322699717687</v>
      </c>
    </row>
    <row r="320" spans="1:5" x14ac:dyDescent="0.2">
      <c r="A320" s="9">
        <v>680258</v>
      </c>
      <c r="B320" s="2" t="s">
        <v>454</v>
      </c>
      <c r="C320" s="11">
        <v>3166681</v>
      </c>
      <c r="D320" s="11">
        <v>11490.499</v>
      </c>
      <c r="E320" s="10">
        <f t="shared" si="4"/>
        <v>275.59125152006021</v>
      </c>
    </row>
    <row r="321" spans="1:5" x14ac:dyDescent="0.2">
      <c r="A321" s="9">
        <v>680260</v>
      </c>
      <c r="B321" s="2" t="s">
        <v>455</v>
      </c>
      <c r="C321" s="11">
        <v>3381638</v>
      </c>
      <c r="D321" s="11">
        <v>16403.814999999999</v>
      </c>
      <c r="E321" s="10">
        <f t="shared" si="4"/>
        <v>206.14948412914924</v>
      </c>
    </row>
    <row r="322" spans="1:5" x14ac:dyDescent="0.2">
      <c r="A322" s="9">
        <v>680278</v>
      </c>
      <c r="B322" s="2" t="s">
        <v>460</v>
      </c>
      <c r="C322" s="11">
        <v>2575071</v>
      </c>
      <c r="D322" s="11">
        <v>9205.7070000000003</v>
      </c>
      <c r="E322" s="10">
        <f t="shared" si="4"/>
        <v>279.72550071385064</v>
      </c>
    </row>
    <row r="323" spans="1:5" x14ac:dyDescent="0.2">
      <c r="A323" s="9">
        <v>680280</v>
      </c>
      <c r="B323" s="2" t="s">
        <v>550</v>
      </c>
      <c r="C323" s="11">
        <v>1755151</v>
      </c>
      <c r="D323" s="11">
        <v>6847.643</v>
      </c>
      <c r="E323" s="10">
        <f t="shared" ref="E323:E386" si="5">C323/D323</f>
        <v>256.31461803718446</v>
      </c>
    </row>
    <row r="324" spans="1:5" x14ac:dyDescent="0.2">
      <c r="A324" s="9">
        <v>680286</v>
      </c>
      <c r="B324" s="2" t="s">
        <v>462</v>
      </c>
      <c r="C324" s="11">
        <v>2935974</v>
      </c>
      <c r="D324" s="11">
        <v>11805.9053</v>
      </c>
      <c r="E324" s="10">
        <f t="shared" si="5"/>
        <v>248.6869007834579</v>
      </c>
    </row>
    <row r="325" spans="1:5" x14ac:dyDescent="0.2">
      <c r="A325" s="9">
        <v>680288</v>
      </c>
      <c r="B325" s="2" t="s">
        <v>463</v>
      </c>
      <c r="C325" s="11">
        <v>1820362</v>
      </c>
      <c r="D325" s="11">
        <v>5934.4156000000003</v>
      </c>
      <c r="E325" s="10">
        <f t="shared" si="5"/>
        <v>306.74663230529387</v>
      </c>
    </row>
    <row r="326" spans="1:5" x14ac:dyDescent="0.2">
      <c r="A326" s="9">
        <v>680292</v>
      </c>
      <c r="B326" s="2" t="s">
        <v>465</v>
      </c>
      <c r="C326" s="11">
        <v>2910748</v>
      </c>
      <c r="D326" s="11">
        <v>12447.5681</v>
      </c>
      <c r="E326" s="10">
        <f t="shared" si="5"/>
        <v>233.84069696312807</v>
      </c>
    </row>
    <row r="327" spans="1:5" x14ac:dyDescent="0.2">
      <c r="A327" s="9">
        <v>681009</v>
      </c>
      <c r="B327" s="2" t="s">
        <v>449</v>
      </c>
      <c r="C327" s="11">
        <v>1450912</v>
      </c>
      <c r="D327" s="11">
        <v>406.44479999999999</v>
      </c>
      <c r="E327" s="10">
        <f t="shared" si="5"/>
        <v>3569.7639630276976</v>
      </c>
    </row>
    <row r="328" spans="1:5" x14ac:dyDescent="0.2">
      <c r="A328" s="9">
        <v>681054</v>
      </c>
      <c r="B328" s="2" t="s">
        <v>453</v>
      </c>
      <c r="C328" s="11">
        <v>1674359</v>
      </c>
      <c r="D328" s="11">
        <v>7956.4679999999998</v>
      </c>
      <c r="E328" s="10">
        <f t="shared" si="5"/>
        <v>210.43998417388218</v>
      </c>
    </row>
    <row r="329" spans="1:5" x14ac:dyDescent="0.2">
      <c r="A329" s="9">
        <v>681068</v>
      </c>
      <c r="B329" s="2" t="s">
        <v>457</v>
      </c>
      <c r="C329" s="11">
        <v>5538141</v>
      </c>
      <c r="D329" s="11">
        <v>16359.223</v>
      </c>
      <c r="E329" s="10">
        <f t="shared" si="5"/>
        <v>338.53325429942487</v>
      </c>
    </row>
    <row r="330" spans="1:5" x14ac:dyDescent="0.2">
      <c r="A330" s="9">
        <v>681070</v>
      </c>
      <c r="B330" s="2" t="s">
        <v>458</v>
      </c>
      <c r="C330" s="11">
        <v>3850916</v>
      </c>
      <c r="D330" s="11">
        <v>12457.1163</v>
      </c>
      <c r="E330" s="10">
        <f t="shared" si="5"/>
        <v>309.13382417405865</v>
      </c>
    </row>
    <row r="331" spans="1:5" ht="25.5" x14ac:dyDescent="0.2">
      <c r="A331" s="9">
        <v>681072</v>
      </c>
      <c r="B331" s="2" t="s">
        <v>459</v>
      </c>
      <c r="C331" s="11">
        <v>2701989</v>
      </c>
      <c r="D331" s="11">
        <v>8929.8449000000001</v>
      </c>
      <c r="E331" s="10">
        <f t="shared" si="5"/>
        <v>302.57961143311684</v>
      </c>
    </row>
    <row r="332" spans="1:5" x14ac:dyDescent="0.2">
      <c r="A332" s="9">
        <v>681094</v>
      </c>
      <c r="B332" s="2" t="s">
        <v>466</v>
      </c>
      <c r="C332" s="11">
        <v>3942737</v>
      </c>
      <c r="D332" s="11">
        <v>16585.5779</v>
      </c>
      <c r="E332" s="10">
        <f t="shared" si="5"/>
        <v>237.72080923390678</v>
      </c>
    </row>
    <row r="333" spans="1:5" x14ac:dyDescent="0.2">
      <c r="A333" s="9">
        <v>681817</v>
      </c>
      <c r="B333" s="2" t="s">
        <v>116</v>
      </c>
      <c r="C333" s="11">
        <v>1164029</v>
      </c>
      <c r="D333" s="11">
        <v>468.49459999999999</v>
      </c>
      <c r="E333" s="10">
        <f t="shared" si="5"/>
        <v>2484.6156177680596</v>
      </c>
    </row>
    <row r="334" spans="1:5" x14ac:dyDescent="0.2">
      <c r="A334" s="9">
        <v>681864</v>
      </c>
      <c r="B334" s="2" t="s">
        <v>456</v>
      </c>
      <c r="C334" s="11">
        <v>1875864</v>
      </c>
      <c r="D334" s="11">
        <v>7491.6917999999996</v>
      </c>
      <c r="E334" s="10">
        <f t="shared" si="5"/>
        <v>250.39257487874769</v>
      </c>
    </row>
    <row r="335" spans="1:5" x14ac:dyDescent="0.2">
      <c r="A335" s="9">
        <v>681884</v>
      </c>
      <c r="B335" s="2" t="s">
        <v>461</v>
      </c>
      <c r="C335" s="11">
        <v>3077448</v>
      </c>
      <c r="D335" s="11">
        <v>12051.5957</v>
      </c>
      <c r="E335" s="10">
        <f t="shared" si="5"/>
        <v>255.35606044268479</v>
      </c>
    </row>
    <row r="336" spans="1:5" x14ac:dyDescent="0.2">
      <c r="A336" s="9">
        <v>681896</v>
      </c>
      <c r="B336" s="2" t="s">
        <v>117</v>
      </c>
      <c r="C336" s="11">
        <v>2973896</v>
      </c>
      <c r="D336" s="11">
        <v>10815.194799999999</v>
      </c>
      <c r="E336" s="10">
        <f t="shared" si="5"/>
        <v>274.97387287004761</v>
      </c>
    </row>
    <row r="337" spans="1:5" x14ac:dyDescent="0.2">
      <c r="A337" s="9">
        <v>684944</v>
      </c>
      <c r="B337" s="2" t="s">
        <v>450</v>
      </c>
      <c r="C337" s="11">
        <v>2005820</v>
      </c>
      <c r="D337" s="11">
        <v>9627.3914999999997</v>
      </c>
      <c r="E337" s="10">
        <f t="shared" si="5"/>
        <v>208.34511611997914</v>
      </c>
    </row>
    <row r="338" spans="1:5" x14ac:dyDescent="0.2">
      <c r="A338" s="9">
        <v>684948</v>
      </c>
      <c r="B338" s="2" t="s">
        <v>118</v>
      </c>
      <c r="C338" s="11">
        <v>2205973</v>
      </c>
      <c r="D338" s="11">
        <v>8052.0146999999997</v>
      </c>
      <c r="E338" s="10">
        <f t="shared" si="5"/>
        <v>273.96534683425256</v>
      </c>
    </row>
    <row r="339" spans="1:5" ht="25.5" x14ac:dyDescent="0.2">
      <c r="A339" s="9">
        <v>684966</v>
      </c>
      <c r="B339" s="2" t="s">
        <v>119</v>
      </c>
      <c r="C339" s="11">
        <v>2648769</v>
      </c>
      <c r="D339" s="11">
        <v>16125.307500000001</v>
      </c>
      <c r="E339" s="10">
        <f t="shared" si="5"/>
        <v>164.2616117553107</v>
      </c>
    </row>
    <row r="340" spans="1:5" ht="25.5" x14ac:dyDescent="0.2">
      <c r="A340" s="9">
        <v>684990</v>
      </c>
      <c r="B340" s="2" t="s">
        <v>464</v>
      </c>
      <c r="C340" s="11">
        <v>1925854</v>
      </c>
      <c r="D340" s="11">
        <v>7234.7367000000004</v>
      </c>
      <c r="E340" s="10">
        <f t="shared" si="5"/>
        <v>266.19545117654383</v>
      </c>
    </row>
    <row r="341" spans="1:5" ht="25.5" x14ac:dyDescent="0.2">
      <c r="A341" s="9">
        <v>684998</v>
      </c>
      <c r="B341" s="2" t="s">
        <v>467</v>
      </c>
      <c r="C341" s="11">
        <v>2348694</v>
      </c>
      <c r="D341" s="11">
        <v>9870.1409999999996</v>
      </c>
      <c r="E341" s="10">
        <f t="shared" si="5"/>
        <v>237.95951851143769</v>
      </c>
    </row>
    <row r="342" spans="1:5" x14ac:dyDescent="0.2">
      <c r="A342" s="9">
        <v>700201</v>
      </c>
      <c r="B342" s="2" t="s">
        <v>468</v>
      </c>
      <c r="C342" s="11">
        <v>9592268</v>
      </c>
      <c r="D342" s="11">
        <v>1041.7391</v>
      </c>
      <c r="E342" s="10">
        <f t="shared" si="5"/>
        <v>9207.9369968929841</v>
      </c>
    </row>
    <row r="343" spans="1:5" x14ac:dyDescent="0.2">
      <c r="A343" s="9">
        <v>700242</v>
      </c>
      <c r="B343" s="2" t="s">
        <v>471</v>
      </c>
      <c r="C343" s="11">
        <v>5057928</v>
      </c>
      <c r="D343" s="11">
        <v>14908.0038</v>
      </c>
      <c r="E343" s="10">
        <f t="shared" si="5"/>
        <v>339.27600689235135</v>
      </c>
    </row>
    <row r="344" spans="1:5" x14ac:dyDescent="0.2">
      <c r="A344" s="9">
        <v>700244</v>
      </c>
      <c r="B344" s="2" t="s">
        <v>472</v>
      </c>
      <c r="C344" s="11">
        <v>6456212</v>
      </c>
      <c r="D344" s="11">
        <v>18870.606</v>
      </c>
      <c r="E344" s="10">
        <f t="shared" si="5"/>
        <v>342.1306130815301</v>
      </c>
    </row>
    <row r="345" spans="1:5" x14ac:dyDescent="0.2">
      <c r="A345" s="9">
        <v>700246</v>
      </c>
      <c r="B345" s="2" t="s">
        <v>473</v>
      </c>
      <c r="C345" s="11">
        <v>3855418</v>
      </c>
      <c r="D345" s="11">
        <v>11582.18</v>
      </c>
      <c r="E345" s="10">
        <f t="shared" si="5"/>
        <v>332.87498553812839</v>
      </c>
    </row>
    <row r="346" spans="1:5" x14ac:dyDescent="0.2">
      <c r="A346" s="9">
        <v>700250</v>
      </c>
      <c r="B346" s="2" t="s">
        <v>474</v>
      </c>
      <c r="C346" s="11">
        <v>4733429</v>
      </c>
      <c r="D346" s="11">
        <v>12245.0293</v>
      </c>
      <c r="E346" s="10">
        <f t="shared" si="5"/>
        <v>386.55922203469123</v>
      </c>
    </row>
    <row r="347" spans="1:5" x14ac:dyDescent="0.2">
      <c r="A347" s="9">
        <v>700262</v>
      </c>
      <c r="B347" s="2" t="s">
        <v>478</v>
      </c>
      <c r="C347" s="11">
        <v>5296730</v>
      </c>
      <c r="D347" s="11">
        <v>14651.698</v>
      </c>
      <c r="E347" s="10">
        <f t="shared" si="5"/>
        <v>361.50963526548253</v>
      </c>
    </row>
    <row r="348" spans="1:5" x14ac:dyDescent="0.2">
      <c r="A348" s="9">
        <v>700266</v>
      </c>
      <c r="B348" s="2" t="s">
        <v>479</v>
      </c>
      <c r="C348" s="11">
        <v>839077</v>
      </c>
      <c r="D348" s="11">
        <v>2216.087</v>
      </c>
      <c r="E348" s="10">
        <f t="shared" si="5"/>
        <v>378.62999060957446</v>
      </c>
    </row>
    <row r="349" spans="1:5" x14ac:dyDescent="0.2">
      <c r="A349" s="9">
        <v>700268</v>
      </c>
      <c r="B349" s="2" t="s">
        <v>480</v>
      </c>
      <c r="C349" s="11">
        <v>7567924</v>
      </c>
      <c r="D349" s="11">
        <v>25467.147799999999</v>
      </c>
      <c r="E349" s="10">
        <f t="shared" si="5"/>
        <v>297.16417635114993</v>
      </c>
    </row>
    <row r="350" spans="1:5" x14ac:dyDescent="0.2">
      <c r="A350" s="9">
        <v>700270</v>
      </c>
      <c r="B350" s="2" t="s">
        <v>481</v>
      </c>
      <c r="C350" s="11">
        <v>6184107</v>
      </c>
      <c r="D350" s="11">
        <v>20403.640899999999</v>
      </c>
      <c r="E350" s="10">
        <f t="shared" si="5"/>
        <v>303.08840614814</v>
      </c>
    </row>
    <row r="351" spans="1:5" x14ac:dyDescent="0.2">
      <c r="A351" s="9">
        <v>700274</v>
      </c>
      <c r="B351" s="2" t="s">
        <v>482</v>
      </c>
      <c r="C351" s="11">
        <v>2563281</v>
      </c>
      <c r="D351" s="11">
        <v>8963.8197999999993</v>
      </c>
      <c r="E351" s="10">
        <f t="shared" si="5"/>
        <v>285.95855976488951</v>
      </c>
    </row>
    <row r="352" spans="1:5" x14ac:dyDescent="0.2">
      <c r="A352" s="9">
        <v>700276</v>
      </c>
      <c r="B352" s="2" t="s">
        <v>483</v>
      </c>
      <c r="C352" s="11">
        <v>3641189</v>
      </c>
      <c r="D352" s="11">
        <v>14002.2724</v>
      </c>
      <c r="E352" s="10">
        <f t="shared" si="5"/>
        <v>260.04271992308907</v>
      </c>
    </row>
    <row r="353" spans="1:5" x14ac:dyDescent="0.2">
      <c r="A353" s="9">
        <v>700282</v>
      </c>
      <c r="B353" s="2" t="s">
        <v>485</v>
      </c>
      <c r="C353" s="11">
        <v>6528279</v>
      </c>
      <c r="D353" s="11">
        <v>22994.210200000001</v>
      </c>
      <c r="E353" s="10">
        <f t="shared" si="5"/>
        <v>283.90968610002528</v>
      </c>
    </row>
    <row r="354" spans="1:5" x14ac:dyDescent="0.2">
      <c r="A354" s="9">
        <v>700286</v>
      </c>
      <c r="B354" s="2" t="s">
        <v>486</v>
      </c>
      <c r="C354" s="11">
        <v>6764500</v>
      </c>
      <c r="D354" s="11">
        <v>19602.457399999999</v>
      </c>
      <c r="E354" s="10">
        <f t="shared" si="5"/>
        <v>345.08428519783445</v>
      </c>
    </row>
    <row r="355" spans="1:5" x14ac:dyDescent="0.2">
      <c r="A355" s="9">
        <v>700290</v>
      </c>
      <c r="B355" s="2" t="s">
        <v>487</v>
      </c>
      <c r="C355" s="11">
        <v>5329304</v>
      </c>
      <c r="D355" s="11">
        <v>16737.5255</v>
      </c>
      <c r="E355" s="10">
        <f t="shared" si="5"/>
        <v>318.4045335733768</v>
      </c>
    </row>
    <row r="356" spans="1:5" x14ac:dyDescent="0.2">
      <c r="A356" s="9">
        <v>700296</v>
      </c>
      <c r="B356" s="2" t="s">
        <v>490</v>
      </c>
      <c r="C356" s="11">
        <v>3150613</v>
      </c>
      <c r="D356" s="11">
        <v>11777.156199999999</v>
      </c>
      <c r="E356" s="10">
        <f t="shared" si="5"/>
        <v>267.5189957996821</v>
      </c>
    </row>
    <row r="357" spans="1:5" x14ac:dyDescent="0.2">
      <c r="A357" s="9">
        <v>700807</v>
      </c>
      <c r="B357" s="2" t="s">
        <v>120</v>
      </c>
      <c r="C357" s="11">
        <v>1003560</v>
      </c>
      <c r="D357" s="11">
        <v>512.83579999999995</v>
      </c>
      <c r="E357" s="10">
        <f t="shared" si="5"/>
        <v>1956.8836652979376</v>
      </c>
    </row>
    <row r="358" spans="1:5" x14ac:dyDescent="0.2">
      <c r="A358" s="9">
        <v>700827</v>
      </c>
      <c r="B358" s="2" t="s">
        <v>573</v>
      </c>
      <c r="C358" s="11">
        <v>5952838</v>
      </c>
      <c r="D358" s="11">
        <v>18494.706699999999</v>
      </c>
      <c r="E358" s="10">
        <f t="shared" si="5"/>
        <v>321.86712103955671</v>
      </c>
    </row>
    <row r="359" spans="1:5" x14ac:dyDescent="0.2">
      <c r="A359" s="9">
        <v>701413</v>
      </c>
      <c r="B359" s="2" t="s">
        <v>469</v>
      </c>
      <c r="C359" s="11">
        <v>985682</v>
      </c>
      <c r="D359" s="11">
        <v>445.79989999999998</v>
      </c>
      <c r="E359" s="10">
        <f t="shared" si="5"/>
        <v>2211.041321453863</v>
      </c>
    </row>
    <row r="360" spans="1:5" x14ac:dyDescent="0.2">
      <c r="A360" s="9">
        <v>701458</v>
      </c>
      <c r="B360" s="2" t="s">
        <v>476</v>
      </c>
      <c r="C360" s="11">
        <v>7193800</v>
      </c>
      <c r="D360" s="11">
        <v>34186.843200000003</v>
      </c>
      <c r="E360" s="10">
        <f t="shared" si="5"/>
        <v>210.42598048362649</v>
      </c>
    </row>
    <row r="361" spans="1:5" x14ac:dyDescent="0.2">
      <c r="A361" s="9">
        <v>701817</v>
      </c>
      <c r="B361" s="2" t="s">
        <v>470</v>
      </c>
      <c r="C361" s="11">
        <v>1322788</v>
      </c>
      <c r="D361" s="11">
        <v>532.65189999999996</v>
      </c>
      <c r="E361" s="10">
        <f t="shared" si="5"/>
        <v>2483.4005097888512</v>
      </c>
    </row>
    <row r="362" spans="1:5" ht="25.5" x14ac:dyDescent="0.2">
      <c r="A362" s="9">
        <v>701878</v>
      </c>
      <c r="B362" s="2" t="s">
        <v>484</v>
      </c>
      <c r="C362" s="11">
        <v>4624435</v>
      </c>
      <c r="D362" s="11">
        <v>17304.811900000001</v>
      </c>
      <c r="E362" s="10">
        <f t="shared" si="5"/>
        <v>267.23405181884698</v>
      </c>
    </row>
    <row r="363" spans="1:5" x14ac:dyDescent="0.2">
      <c r="A363" s="9">
        <v>701894</v>
      </c>
      <c r="B363" s="2" t="s">
        <v>489</v>
      </c>
      <c r="C363" s="11">
        <v>3919264</v>
      </c>
      <c r="D363" s="11">
        <v>9882.6139000000003</v>
      </c>
      <c r="E363" s="10">
        <f t="shared" si="5"/>
        <v>396.58171812216602</v>
      </c>
    </row>
    <row r="364" spans="1:5" x14ac:dyDescent="0.2">
      <c r="A364" s="9">
        <v>705554</v>
      </c>
      <c r="B364" s="2" t="s">
        <v>475</v>
      </c>
      <c r="C364" s="11">
        <v>5103432</v>
      </c>
      <c r="D364" s="11">
        <v>13133.4648</v>
      </c>
      <c r="E364" s="10">
        <f t="shared" si="5"/>
        <v>388.58230312537177</v>
      </c>
    </row>
    <row r="365" spans="1:5" x14ac:dyDescent="0.2">
      <c r="A365" s="9">
        <v>705560</v>
      </c>
      <c r="B365" s="2" t="s">
        <v>477</v>
      </c>
      <c r="C365" s="11">
        <v>2869242</v>
      </c>
      <c r="D365" s="11">
        <v>12988.100700000001</v>
      </c>
      <c r="E365" s="10">
        <f t="shared" si="5"/>
        <v>220.91313166366194</v>
      </c>
    </row>
    <row r="366" spans="1:5" x14ac:dyDescent="0.2">
      <c r="A366" s="9">
        <v>705592</v>
      </c>
      <c r="B366" s="2" t="s">
        <v>488</v>
      </c>
      <c r="C366" s="11">
        <v>3414561</v>
      </c>
      <c r="D366" s="11">
        <v>11644.813700000001</v>
      </c>
      <c r="E366" s="10">
        <f t="shared" si="5"/>
        <v>293.22590193091708</v>
      </c>
    </row>
    <row r="367" spans="1:5" x14ac:dyDescent="0.2">
      <c r="A367" s="9">
        <v>740201</v>
      </c>
      <c r="B367" s="2" t="s">
        <v>121</v>
      </c>
      <c r="C367" s="11">
        <v>44594915</v>
      </c>
      <c r="D367" s="11">
        <v>1574.2476999999999</v>
      </c>
      <c r="E367" s="10">
        <f t="shared" si="5"/>
        <v>28327.762524283822</v>
      </c>
    </row>
    <row r="368" spans="1:5" x14ac:dyDescent="0.2">
      <c r="A368" s="9">
        <v>740252</v>
      </c>
      <c r="B368" s="2" t="s">
        <v>493</v>
      </c>
      <c r="C368" s="11">
        <v>2647512</v>
      </c>
      <c r="D368" s="11">
        <v>7241.4753000000001</v>
      </c>
      <c r="E368" s="10">
        <f t="shared" si="5"/>
        <v>365.60395365844857</v>
      </c>
    </row>
    <row r="369" spans="1:5" x14ac:dyDescent="0.2">
      <c r="A369" s="9">
        <v>740256</v>
      </c>
      <c r="B369" s="2" t="s">
        <v>494</v>
      </c>
      <c r="C369" s="11">
        <v>3504225</v>
      </c>
      <c r="D369" s="11">
        <v>8703.2741000000005</v>
      </c>
      <c r="E369" s="10">
        <f t="shared" si="5"/>
        <v>402.63295855521773</v>
      </c>
    </row>
    <row r="370" spans="1:5" x14ac:dyDescent="0.2">
      <c r="A370" s="9">
        <v>740260</v>
      </c>
      <c r="B370" s="2" t="s">
        <v>495</v>
      </c>
      <c r="C370" s="11">
        <v>3022179</v>
      </c>
      <c r="D370" s="11">
        <v>7992.9350000000004</v>
      </c>
      <c r="E370" s="10">
        <f t="shared" si="5"/>
        <v>378.10629011745993</v>
      </c>
    </row>
    <row r="371" spans="1:5" x14ac:dyDescent="0.2">
      <c r="A371" s="9">
        <v>740268</v>
      </c>
      <c r="B371" s="2" t="s">
        <v>497</v>
      </c>
      <c r="C371" s="11">
        <v>6089564</v>
      </c>
      <c r="D371" s="11">
        <v>16706.5615</v>
      </c>
      <c r="E371" s="10">
        <f t="shared" si="5"/>
        <v>364.50133679512686</v>
      </c>
    </row>
    <row r="372" spans="1:5" x14ac:dyDescent="0.2">
      <c r="A372" s="9">
        <v>740272</v>
      </c>
      <c r="B372" s="2" t="s">
        <v>498</v>
      </c>
      <c r="C372" s="11">
        <v>2778487</v>
      </c>
      <c r="D372" s="11">
        <v>9667.9035999999996</v>
      </c>
      <c r="E372" s="10">
        <f t="shared" si="5"/>
        <v>287.39291525414052</v>
      </c>
    </row>
    <row r="373" spans="1:5" x14ac:dyDescent="0.2">
      <c r="A373" s="9">
        <v>740276</v>
      </c>
      <c r="B373" s="2" t="s">
        <v>499</v>
      </c>
      <c r="C373" s="11">
        <v>2578077</v>
      </c>
      <c r="D373" s="11">
        <v>8936.3758999999991</v>
      </c>
      <c r="E373" s="10">
        <f t="shared" si="5"/>
        <v>288.49245251646141</v>
      </c>
    </row>
    <row r="374" spans="1:5" x14ac:dyDescent="0.2">
      <c r="A374" s="9">
        <v>740280</v>
      </c>
      <c r="B374" s="2" t="s">
        <v>122</v>
      </c>
      <c r="C374" s="11">
        <v>11690734</v>
      </c>
      <c r="D374" s="11">
        <v>9381.9277000000002</v>
      </c>
      <c r="E374" s="10">
        <f t="shared" si="5"/>
        <v>1246.0908220386307</v>
      </c>
    </row>
    <row r="375" spans="1:5" x14ac:dyDescent="0.2">
      <c r="A375" s="9">
        <v>740288</v>
      </c>
      <c r="B375" s="2" t="s">
        <v>500</v>
      </c>
      <c r="C375" s="11">
        <v>7361030</v>
      </c>
      <c r="D375" s="11">
        <v>15970.8359</v>
      </c>
      <c r="E375" s="10">
        <f t="shared" si="5"/>
        <v>460.90449154261239</v>
      </c>
    </row>
    <row r="376" spans="1:5" x14ac:dyDescent="0.2">
      <c r="A376" s="9">
        <v>740292</v>
      </c>
      <c r="B376" s="2" t="s">
        <v>501</v>
      </c>
      <c r="C376" s="11">
        <v>4376892</v>
      </c>
      <c r="D376" s="11">
        <v>12609.337299999999</v>
      </c>
      <c r="E376" s="10">
        <f t="shared" si="5"/>
        <v>347.11514934254319</v>
      </c>
    </row>
    <row r="377" spans="1:5" x14ac:dyDescent="0.2">
      <c r="A377" s="9">
        <v>740605</v>
      </c>
      <c r="B377" s="2" t="s">
        <v>123</v>
      </c>
      <c r="C377" s="11">
        <v>23195796</v>
      </c>
      <c r="D377" s="11">
        <v>864.15679999999998</v>
      </c>
      <c r="E377" s="10">
        <f t="shared" si="5"/>
        <v>26842.114764357579</v>
      </c>
    </row>
    <row r="378" spans="1:5" x14ac:dyDescent="0.2">
      <c r="A378" s="9">
        <v>740625</v>
      </c>
      <c r="B378" s="2" t="s">
        <v>574</v>
      </c>
      <c r="C378" s="11">
        <v>10780994</v>
      </c>
      <c r="D378" s="11">
        <v>12202.844999999999</v>
      </c>
      <c r="E378" s="10">
        <f t="shared" si="5"/>
        <v>883.4820076793568</v>
      </c>
    </row>
    <row r="379" spans="1:5" x14ac:dyDescent="0.2">
      <c r="A379" s="9">
        <v>741009</v>
      </c>
      <c r="B379" s="2" t="s">
        <v>124</v>
      </c>
      <c r="C379" s="11">
        <v>4692449</v>
      </c>
      <c r="D379" s="11">
        <v>686.5077</v>
      </c>
      <c r="E379" s="10">
        <f t="shared" si="5"/>
        <v>6835.2459848593107</v>
      </c>
    </row>
    <row r="380" spans="1:5" x14ac:dyDescent="0.2">
      <c r="A380" s="9">
        <v>741029</v>
      </c>
      <c r="B380" s="2" t="s">
        <v>575</v>
      </c>
      <c r="C380" s="11">
        <v>2939634</v>
      </c>
      <c r="D380" s="11">
        <v>10997.6407</v>
      </c>
      <c r="E380" s="10">
        <f t="shared" si="5"/>
        <v>267.29678484586242</v>
      </c>
    </row>
    <row r="381" spans="1:5" x14ac:dyDescent="0.2">
      <c r="A381" s="9">
        <v>741044</v>
      </c>
      <c r="B381" s="2" t="s">
        <v>491</v>
      </c>
      <c r="C381" s="11">
        <v>9641550</v>
      </c>
      <c r="D381" s="11">
        <v>29304.393</v>
      </c>
      <c r="E381" s="10">
        <f t="shared" si="5"/>
        <v>329.01381031847342</v>
      </c>
    </row>
    <row r="382" spans="1:5" x14ac:dyDescent="0.2">
      <c r="A382" s="9">
        <v>741084</v>
      </c>
      <c r="B382" s="2" t="s">
        <v>125</v>
      </c>
      <c r="C382" s="11">
        <v>5235663</v>
      </c>
      <c r="D382" s="11">
        <v>8081.1876000000002</v>
      </c>
      <c r="E382" s="10">
        <f t="shared" si="5"/>
        <v>647.88286810715795</v>
      </c>
    </row>
    <row r="383" spans="1:5" x14ac:dyDescent="0.2">
      <c r="A383" s="9">
        <v>741413</v>
      </c>
      <c r="B383" s="2" t="s">
        <v>126</v>
      </c>
      <c r="C383" s="11">
        <v>15044156</v>
      </c>
      <c r="D383" s="11">
        <v>984.75670000000002</v>
      </c>
      <c r="E383" s="10">
        <f t="shared" si="5"/>
        <v>15277.028325879885</v>
      </c>
    </row>
    <row r="384" spans="1:5" x14ac:dyDescent="0.2">
      <c r="A384" s="9">
        <v>741433</v>
      </c>
      <c r="B384" s="2" t="s">
        <v>576</v>
      </c>
      <c r="C384" s="11">
        <v>3493148</v>
      </c>
      <c r="D384" s="11">
        <v>5038.6139000000003</v>
      </c>
      <c r="E384" s="10">
        <f t="shared" si="5"/>
        <v>693.27558517631201</v>
      </c>
    </row>
    <row r="385" spans="1:5" x14ac:dyDescent="0.2">
      <c r="A385" s="9">
        <v>741448</v>
      </c>
      <c r="B385" s="2" t="s">
        <v>492</v>
      </c>
      <c r="C385" s="11">
        <v>5571227</v>
      </c>
      <c r="D385" s="11">
        <v>8690.0215000000007</v>
      </c>
      <c r="E385" s="10">
        <f t="shared" si="5"/>
        <v>641.10623892012234</v>
      </c>
    </row>
    <row r="386" spans="1:5" x14ac:dyDescent="0.2">
      <c r="A386" s="9">
        <v>741464</v>
      </c>
      <c r="B386" s="2" t="s">
        <v>496</v>
      </c>
      <c r="C386" s="11">
        <v>4532456</v>
      </c>
      <c r="D386" s="11">
        <v>7800.3667999999998</v>
      </c>
      <c r="E386" s="10">
        <f t="shared" si="5"/>
        <v>581.056777996645</v>
      </c>
    </row>
    <row r="387" spans="1:5" x14ac:dyDescent="0.2">
      <c r="A387" s="9">
        <v>760201</v>
      </c>
      <c r="B387" s="2" t="s">
        <v>127</v>
      </c>
      <c r="C387" s="11">
        <v>4572620</v>
      </c>
      <c r="D387" s="11">
        <v>524.04049999999995</v>
      </c>
      <c r="E387" s="10">
        <f t="shared" ref="E387:E450" si="6">C387/D387</f>
        <v>8725.6996358105916</v>
      </c>
    </row>
    <row r="388" spans="1:5" x14ac:dyDescent="0.2">
      <c r="A388" s="9">
        <v>760244</v>
      </c>
      <c r="B388" s="2" t="s">
        <v>128</v>
      </c>
      <c r="C388" s="11">
        <v>2050011</v>
      </c>
      <c r="D388" s="11">
        <v>7286.0397000000003</v>
      </c>
      <c r="E388" s="10">
        <f t="shared" si="6"/>
        <v>281.3614918952473</v>
      </c>
    </row>
    <row r="389" spans="1:5" x14ac:dyDescent="0.2">
      <c r="A389" s="9">
        <v>760256</v>
      </c>
      <c r="B389" s="2" t="s">
        <v>505</v>
      </c>
      <c r="C389" s="11">
        <v>2284840</v>
      </c>
      <c r="D389" s="11">
        <v>8420.8042000000005</v>
      </c>
      <c r="E389" s="10">
        <f t="shared" si="6"/>
        <v>271.33275465542829</v>
      </c>
    </row>
    <row r="390" spans="1:5" x14ac:dyDescent="0.2">
      <c r="A390" s="9">
        <v>760258</v>
      </c>
      <c r="B390" s="2" t="s">
        <v>129</v>
      </c>
      <c r="C390" s="11">
        <v>3037830</v>
      </c>
      <c r="D390" s="11">
        <v>7841.4411</v>
      </c>
      <c r="E390" s="10">
        <f t="shared" si="6"/>
        <v>387.40710556379747</v>
      </c>
    </row>
    <row r="391" spans="1:5" x14ac:dyDescent="0.2">
      <c r="A391" s="9">
        <v>760274</v>
      </c>
      <c r="B391" s="2" t="s">
        <v>509</v>
      </c>
      <c r="C391" s="11">
        <v>3629204</v>
      </c>
      <c r="D391" s="11">
        <v>12239.47</v>
      </c>
      <c r="E391" s="10">
        <f t="shared" si="6"/>
        <v>296.51643412664112</v>
      </c>
    </row>
    <row r="392" spans="1:5" x14ac:dyDescent="0.2">
      <c r="A392" s="9">
        <v>761211</v>
      </c>
      <c r="B392" s="2" t="s">
        <v>130</v>
      </c>
      <c r="C392" s="11">
        <v>3740804</v>
      </c>
      <c r="D392" s="11">
        <v>480.89400000000001</v>
      </c>
      <c r="E392" s="10">
        <f t="shared" si="6"/>
        <v>7778.8535519262041</v>
      </c>
    </row>
    <row r="393" spans="1:5" x14ac:dyDescent="0.2">
      <c r="A393" s="9">
        <v>761252</v>
      </c>
      <c r="B393" s="2" t="s">
        <v>504</v>
      </c>
      <c r="C393" s="11">
        <v>3003594</v>
      </c>
      <c r="D393" s="11">
        <v>11363.3909</v>
      </c>
      <c r="E393" s="10">
        <f t="shared" si="6"/>
        <v>264.32198156625941</v>
      </c>
    </row>
    <row r="394" spans="1:5" x14ac:dyDescent="0.2">
      <c r="A394" s="9">
        <v>761266</v>
      </c>
      <c r="B394" s="2" t="s">
        <v>131</v>
      </c>
      <c r="C394" s="11">
        <v>5784620</v>
      </c>
      <c r="D394" s="11">
        <v>18163.897300000001</v>
      </c>
      <c r="E394" s="10">
        <f t="shared" si="6"/>
        <v>318.46799750403784</v>
      </c>
    </row>
    <row r="395" spans="1:5" x14ac:dyDescent="0.2">
      <c r="A395" s="9">
        <v>761268</v>
      </c>
      <c r="B395" s="2" t="s">
        <v>507</v>
      </c>
      <c r="C395" s="11">
        <v>3040008</v>
      </c>
      <c r="D395" s="11">
        <v>12492.487499999999</v>
      </c>
      <c r="E395" s="10">
        <f t="shared" si="6"/>
        <v>243.34689148178057</v>
      </c>
    </row>
    <row r="396" spans="1:5" x14ac:dyDescent="0.2">
      <c r="A396" s="9">
        <v>761282</v>
      </c>
      <c r="B396" s="2" t="s">
        <v>513</v>
      </c>
      <c r="C396" s="11">
        <v>2379035</v>
      </c>
      <c r="D396" s="11">
        <v>7775.7965999999997</v>
      </c>
      <c r="E396" s="10">
        <f t="shared" si="6"/>
        <v>305.95386201331451</v>
      </c>
    </row>
    <row r="397" spans="1:5" x14ac:dyDescent="0.2">
      <c r="A397" s="9">
        <v>761286</v>
      </c>
      <c r="B397" s="2" t="s">
        <v>132</v>
      </c>
      <c r="C397" s="11">
        <v>3338260</v>
      </c>
      <c r="D397" s="11">
        <v>11900.762199999999</v>
      </c>
      <c r="E397" s="10">
        <f t="shared" si="6"/>
        <v>280.50808375954273</v>
      </c>
    </row>
    <row r="398" spans="1:5" x14ac:dyDescent="0.2">
      <c r="A398" s="9">
        <v>766348</v>
      </c>
      <c r="B398" s="2" t="s">
        <v>503</v>
      </c>
      <c r="C398" s="11">
        <v>2830546</v>
      </c>
      <c r="D398" s="11">
        <v>8118.2837</v>
      </c>
      <c r="E398" s="10">
        <f t="shared" si="6"/>
        <v>348.66310473973704</v>
      </c>
    </row>
    <row r="399" spans="1:5" x14ac:dyDescent="0.2">
      <c r="A399" s="9">
        <v>766362</v>
      </c>
      <c r="B399" s="2" t="s">
        <v>506</v>
      </c>
      <c r="C399" s="11">
        <v>3981639</v>
      </c>
      <c r="D399" s="11">
        <v>10911.2322</v>
      </c>
      <c r="E399" s="10">
        <f t="shared" si="6"/>
        <v>364.91194825823612</v>
      </c>
    </row>
    <row r="400" spans="1:5" x14ac:dyDescent="0.2">
      <c r="A400" s="9">
        <v>766370</v>
      </c>
      <c r="B400" s="2" t="s">
        <v>508</v>
      </c>
      <c r="C400" s="11">
        <v>4483201</v>
      </c>
      <c r="D400" s="11">
        <v>20503.884900000001</v>
      </c>
      <c r="E400" s="10">
        <f t="shared" si="6"/>
        <v>218.65129568689687</v>
      </c>
    </row>
    <row r="401" spans="1:5" x14ac:dyDescent="0.2">
      <c r="A401" s="9">
        <v>766376</v>
      </c>
      <c r="B401" s="2" t="s">
        <v>510</v>
      </c>
      <c r="C401" s="11">
        <v>1947349</v>
      </c>
      <c r="D401" s="11">
        <v>7028.4481999999998</v>
      </c>
      <c r="E401" s="10">
        <f t="shared" si="6"/>
        <v>277.06670727117262</v>
      </c>
    </row>
    <row r="402" spans="1:5" x14ac:dyDescent="0.2">
      <c r="A402" s="9">
        <v>766378</v>
      </c>
      <c r="B402" s="2" t="s">
        <v>511</v>
      </c>
      <c r="C402" s="11">
        <v>2613645</v>
      </c>
      <c r="D402" s="11">
        <v>9421.6224999999995</v>
      </c>
      <c r="E402" s="10">
        <f t="shared" si="6"/>
        <v>277.40922542799819</v>
      </c>
    </row>
    <row r="403" spans="1:5" ht="25.5" x14ac:dyDescent="0.2">
      <c r="A403" s="9">
        <v>766380</v>
      </c>
      <c r="B403" s="2" t="s">
        <v>512</v>
      </c>
      <c r="C403" s="11">
        <v>2271936</v>
      </c>
      <c r="D403" s="11">
        <v>6714.3833000000004</v>
      </c>
      <c r="E403" s="10">
        <f t="shared" si="6"/>
        <v>338.36852894591226</v>
      </c>
    </row>
    <row r="404" spans="1:5" x14ac:dyDescent="0.2">
      <c r="A404" s="9">
        <v>769164</v>
      </c>
      <c r="B404" s="2" t="s">
        <v>133</v>
      </c>
      <c r="C404" s="11">
        <v>2951481</v>
      </c>
      <c r="D404" s="11">
        <v>11085.037700000001</v>
      </c>
      <c r="E404" s="10">
        <f t="shared" si="6"/>
        <v>266.25809310508703</v>
      </c>
    </row>
    <row r="405" spans="1:5" x14ac:dyDescent="0.2">
      <c r="A405" s="9">
        <v>769190</v>
      </c>
      <c r="B405" s="2" t="s">
        <v>134</v>
      </c>
      <c r="C405" s="11">
        <v>2611104</v>
      </c>
      <c r="D405" s="11">
        <v>9772.9801000000007</v>
      </c>
      <c r="E405" s="10">
        <f t="shared" si="6"/>
        <v>267.17582285878183</v>
      </c>
    </row>
    <row r="406" spans="1:5" x14ac:dyDescent="0.2">
      <c r="A406" s="9">
        <v>769194</v>
      </c>
      <c r="B406" s="2" t="s">
        <v>514</v>
      </c>
      <c r="C406" s="11">
        <v>2344676</v>
      </c>
      <c r="D406" s="11">
        <v>7856.5536000000002</v>
      </c>
      <c r="E406" s="10">
        <f t="shared" si="6"/>
        <v>298.43569068248956</v>
      </c>
    </row>
    <row r="407" spans="1:5" x14ac:dyDescent="0.2">
      <c r="A407" s="9">
        <v>780242</v>
      </c>
      <c r="B407" s="2" t="s">
        <v>516</v>
      </c>
      <c r="C407" s="11">
        <v>2488623</v>
      </c>
      <c r="D407" s="11">
        <v>6676.1863999999996</v>
      </c>
      <c r="E407" s="10">
        <f t="shared" si="6"/>
        <v>372.76116197115169</v>
      </c>
    </row>
    <row r="408" spans="1:5" x14ac:dyDescent="0.2">
      <c r="A408" s="9">
        <v>780244</v>
      </c>
      <c r="B408" s="2" t="s">
        <v>517</v>
      </c>
      <c r="C408" s="11">
        <v>1598562</v>
      </c>
      <c r="D408" s="11">
        <v>5510.3082999999997</v>
      </c>
      <c r="E408" s="10">
        <f t="shared" si="6"/>
        <v>290.1039130605451</v>
      </c>
    </row>
    <row r="409" spans="1:5" x14ac:dyDescent="0.2">
      <c r="A409" s="9">
        <v>780246</v>
      </c>
      <c r="B409" s="2" t="s">
        <v>518</v>
      </c>
      <c r="C409" s="11">
        <v>3530443</v>
      </c>
      <c r="D409" s="11">
        <v>14958.051100000001</v>
      </c>
      <c r="E409" s="10">
        <f t="shared" si="6"/>
        <v>236.02292681029815</v>
      </c>
    </row>
    <row r="410" spans="1:5" x14ac:dyDescent="0.2">
      <c r="A410" s="9">
        <v>780250</v>
      </c>
      <c r="B410" s="2" t="s">
        <v>520</v>
      </c>
      <c r="C410" s="11">
        <v>3203182</v>
      </c>
      <c r="D410" s="11">
        <v>10318.017599999999</v>
      </c>
      <c r="E410" s="10">
        <f t="shared" si="6"/>
        <v>310.44548712535635</v>
      </c>
    </row>
    <row r="411" spans="1:5" x14ac:dyDescent="0.2">
      <c r="A411" s="9">
        <v>780252</v>
      </c>
      <c r="B411" s="2" t="s">
        <v>521</v>
      </c>
      <c r="C411" s="11">
        <v>2998690</v>
      </c>
      <c r="D411" s="11">
        <v>13416.534100000001</v>
      </c>
      <c r="E411" s="10">
        <f t="shared" si="6"/>
        <v>223.50705313677099</v>
      </c>
    </row>
    <row r="412" spans="1:5" x14ac:dyDescent="0.2">
      <c r="A412" s="9">
        <v>780254</v>
      </c>
      <c r="B412" s="2" t="s">
        <v>522</v>
      </c>
      <c r="C412" s="11">
        <v>4147854</v>
      </c>
      <c r="D412" s="11">
        <v>19248.190500000001</v>
      </c>
      <c r="E412" s="10">
        <f t="shared" si="6"/>
        <v>215.49319142492899</v>
      </c>
    </row>
    <row r="413" spans="1:5" x14ac:dyDescent="0.2">
      <c r="A413" s="9">
        <v>780256</v>
      </c>
      <c r="B413" s="2" t="s">
        <v>523</v>
      </c>
      <c r="C413" s="11">
        <v>4099531</v>
      </c>
      <c r="D413" s="11">
        <v>7649.3253000000004</v>
      </c>
      <c r="E413" s="10">
        <f t="shared" si="6"/>
        <v>535.93367247696995</v>
      </c>
    </row>
    <row r="414" spans="1:5" x14ac:dyDescent="0.2">
      <c r="A414" s="9">
        <v>780258</v>
      </c>
      <c r="B414" s="2" t="s">
        <v>524</v>
      </c>
      <c r="C414" s="11">
        <v>2272840</v>
      </c>
      <c r="D414" s="11">
        <v>7846.7960000000003</v>
      </c>
      <c r="E414" s="10">
        <f t="shared" si="6"/>
        <v>289.65198024773423</v>
      </c>
    </row>
    <row r="415" spans="1:5" x14ac:dyDescent="0.2">
      <c r="A415" s="9">
        <v>780260</v>
      </c>
      <c r="B415" s="2" t="s">
        <v>525</v>
      </c>
      <c r="C415" s="11">
        <v>1842098</v>
      </c>
      <c r="D415" s="11">
        <v>5723.6480000000001</v>
      </c>
      <c r="E415" s="10">
        <f t="shared" si="6"/>
        <v>321.83984759370247</v>
      </c>
    </row>
    <row r="416" spans="1:5" x14ac:dyDescent="0.2">
      <c r="A416" s="9">
        <v>780262</v>
      </c>
      <c r="B416" s="2" t="s">
        <v>526</v>
      </c>
      <c r="C416" s="11">
        <v>4148391</v>
      </c>
      <c r="D416" s="11">
        <v>16959.2981</v>
      </c>
      <c r="E416" s="10">
        <f t="shared" si="6"/>
        <v>244.60864922234018</v>
      </c>
    </row>
    <row r="417" spans="1:5" x14ac:dyDescent="0.2">
      <c r="A417" s="9">
        <v>780266</v>
      </c>
      <c r="B417" s="2" t="s">
        <v>527</v>
      </c>
      <c r="C417" s="11">
        <v>1756299</v>
      </c>
      <c r="D417" s="11">
        <v>6439.3513999999996</v>
      </c>
      <c r="E417" s="10">
        <f t="shared" si="6"/>
        <v>272.74470531302268</v>
      </c>
    </row>
    <row r="418" spans="1:5" x14ac:dyDescent="0.2">
      <c r="A418" s="9">
        <v>780268</v>
      </c>
      <c r="B418" s="2" t="s">
        <v>528</v>
      </c>
      <c r="C418" s="11">
        <v>2069672</v>
      </c>
      <c r="D418" s="11">
        <v>7388.527</v>
      </c>
      <c r="E418" s="10">
        <f t="shared" si="6"/>
        <v>280.11970450943738</v>
      </c>
    </row>
    <row r="419" spans="1:5" x14ac:dyDescent="0.2">
      <c r="A419" s="9">
        <v>780270</v>
      </c>
      <c r="B419" s="2" t="s">
        <v>529</v>
      </c>
      <c r="C419" s="11">
        <v>3377952</v>
      </c>
      <c r="D419" s="11">
        <v>8959.7772999999997</v>
      </c>
      <c r="E419" s="10">
        <f t="shared" si="6"/>
        <v>377.01294205158428</v>
      </c>
    </row>
    <row r="420" spans="1:5" ht="25.5" x14ac:dyDescent="0.2">
      <c r="A420" s="9">
        <v>780272</v>
      </c>
      <c r="B420" s="2" t="s">
        <v>530</v>
      </c>
      <c r="C420" s="11">
        <v>3257679</v>
      </c>
      <c r="D420" s="11">
        <v>16305.255499999999</v>
      </c>
      <c r="E420" s="10">
        <f t="shared" si="6"/>
        <v>199.79318937995177</v>
      </c>
    </row>
    <row r="421" spans="1:5" x14ac:dyDescent="0.2">
      <c r="A421" s="9">
        <v>780274</v>
      </c>
      <c r="B421" s="2" t="s">
        <v>531</v>
      </c>
      <c r="C421" s="11">
        <v>2023283</v>
      </c>
      <c r="D421" s="11">
        <v>13868.1312</v>
      </c>
      <c r="E421" s="10">
        <f t="shared" si="6"/>
        <v>145.89442303516714</v>
      </c>
    </row>
    <row r="422" spans="1:5" x14ac:dyDescent="0.2">
      <c r="A422" s="9">
        <v>780276</v>
      </c>
      <c r="B422" s="2" t="s">
        <v>533</v>
      </c>
      <c r="C422" s="11">
        <v>3919492</v>
      </c>
      <c r="D422" s="11">
        <v>8004.7982000000002</v>
      </c>
      <c r="E422" s="10">
        <f t="shared" si="6"/>
        <v>489.64282447495054</v>
      </c>
    </row>
    <row r="423" spans="1:5" ht="25.5" x14ac:dyDescent="0.2">
      <c r="A423" s="9">
        <v>780278</v>
      </c>
      <c r="B423" s="2" t="s">
        <v>534</v>
      </c>
      <c r="C423" s="11">
        <v>1947387</v>
      </c>
      <c r="D423" s="11">
        <v>4858.8442999999997</v>
      </c>
      <c r="E423" s="10">
        <f t="shared" si="6"/>
        <v>400.79222131073436</v>
      </c>
    </row>
    <row r="424" spans="1:5" x14ac:dyDescent="0.2">
      <c r="A424" s="9">
        <v>780280</v>
      </c>
      <c r="B424" s="2" t="s">
        <v>535</v>
      </c>
      <c r="C424" s="11">
        <v>1943321</v>
      </c>
      <c r="D424" s="11">
        <v>8050.8702999999996</v>
      </c>
      <c r="E424" s="10">
        <f t="shared" si="6"/>
        <v>241.38023935126617</v>
      </c>
    </row>
    <row r="425" spans="1:5" x14ac:dyDescent="0.2">
      <c r="A425" s="9">
        <v>780282</v>
      </c>
      <c r="B425" s="2" t="s">
        <v>536</v>
      </c>
      <c r="C425" s="11">
        <v>2622572</v>
      </c>
      <c r="D425" s="11">
        <v>8252.3459000000003</v>
      </c>
      <c r="E425" s="10">
        <f t="shared" si="6"/>
        <v>317.79714905067175</v>
      </c>
    </row>
    <row r="426" spans="1:5" x14ac:dyDescent="0.2">
      <c r="A426" s="9">
        <v>780284</v>
      </c>
      <c r="B426" s="2" t="s">
        <v>532</v>
      </c>
      <c r="C426" s="11">
        <v>4774124</v>
      </c>
      <c r="D426" s="11">
        <v>15636.990900000001</v>
      </c>
      <c r="E426" s="10">
        <f t="shared" si="6"/>
        <v>305.30963601187489</v>
      </c>
    </row>
    <row r="427" spans="1:5" ht="25.5" x14ac:dyDescent="0.2">
      <c r="A427" s="9">
        <v>780286</v>
      </c>
      <c r="B427" s="2" t="s">
        <v>537</v>
      </c>
      <c r="C427" s="11">
        <v>3395931</v>
      </c>
      <c r="D427" s="11">
        <v>9224.0910999999996</v>
      </c>
      <c r="E427" s="10">
        <f t="shared" si="6"/>
        <v>368.15887475352451</v>
      </c>
    </row>
    <row r="428" spans="1:5" x14ac:dyDescent="0.2">
      <c r="A428" s="9">
        <v>780288</v>
      </c>
      <c r="B428" s="2" t="s">
        <v>538</v>
      </c>
      <c r="C428" s="11">
        <v>6704442</v>
      </c>
      <c r="D428" s="11">
        <v>19407.249299999999</v>
      </c>
      <c r="E428" s="10">
        <f t="shared" si="6"/>
        <v>345.4607036969428</v>
      </c>
    </row>
    <row r="429" spans="1:5" x14ac:dyDescent="0.2">
      <c r="A429" s="9">
        <v>780292</v>
      </c>
      <c r="B429" s="2" t="s">
        <v>540</v>
      </c>
      <c r="C429" s="11">
        <v>1608822</v>
      </c>
      <c r="D429" s="11">
        <v>6130.6183000000001</v>
      </c>
      <c r="E429" s="10">
        <f t="shared" si="6"/>
        <v>262.42410166034966</v>
      </c>
    </row>
    <row r="430" spans="1:5" x14ac:dyDescent="0.2">
      <c r="A430" s="9">
        <v>780294</v>
      </c>
      <c r="B430" s="2" t="s">
        <v>541</v>
      </c>
      <c r="C430" s="11">
        <v>629110</v>
      </c>
      <c r="D430" s="11">
        <v>3785.8215</v>
      </c>
      <c r="E430" s="10">
        <f t="shared" si="6"/>
        <v>166.17529379026453</v>
      </c>
    </row>
    <row r="431" spans="1:5" x14ac:dyDescent="0.2">
      <c r="A431" s="9">
        <v>780296</v>
      </c>
      <c r="B431" s="2" t="s">
        <v>542</v>
      </c>
      <c r="C431" s="11">
        <v>3300546</v>
      </c>
      <c r="D431" s="11">
        <v>7062.2434000000003</v>
      </c>
      <c r="E431" s="10">
        <f t="shared" si="6"/>
        <v>467.35092704394754</v>
      </c>
    </row>
    <row r="432" spans="1:5" x14ac:dyDescent="0.2">
      <c r="A432" s="9">
        <v>781817</v>
      </c>
      <c r="B432" s="2" t="s">
        <v>515</v>
      </c>
      <c r="C432" s="11">
        <v>1419875</v>
      </c>
      <c r="D432" s="11">
        <v>490.46019999999999</v>
      </c>
      <c r="E432" s="10">
        <f t="shared" si="6"/>
        <v>2894.9851588365377</v>
      </c>
    </row>
    <row r="433" spans="1:5" x14ac:dyDescent="0.2">
      <c r="A433" s="9">
        <v>781848</v>
      </c>
      <c r="B433" s="2" t="s">
        <v>519</v>
      </c>
      <c r="C433" s="11">
        <v>3138903</v>
      </c>
      <c r="D433" s="11">
        <v>10482.4758</v>
      </c>
      <c r="E433" s="10">
        <f t="shared" si="6"/>
        <v>299.44290450925723</v>
      </c>
    </row>
    <row r="434" spans="1:5" x14ac:dyDescent="0.2">
      <c r="A434" s="9">
        <v>781890</v>
      </c>
      <c r="B434" s="2" t="s">
        <v>539</v>
      </c>
      <c r="C434" s="11">
        <v>2280849</v>
      </c>
      <c r="D434" s="11">
        <v>5618.4947000000002</v>
      </c>
      <c r="E434" s="10">
        <f t="shared" si="6"/>
        <v>405.9537512779001</v>
      </c>
    </row>
    <row r="435" spans="1:5" x14ac:dyDescent="0.2">
      <c r="A435" s="9">
        <v>781898</v>
      </c>
      <c r="B435" s="2" t="s">
        <v>543</v>
      </c>
      <c r="C435" s="11">
        <v>5201124</v>
      </c>
      <c r="D435" s="11">
        <v>12008.247600000001</v>
      </c>
      <c r="E435" s="10">
        <f t="shared" si="6"/>
        <v>433.12931022508229</v>
      </c>
    </row>
    <row r="436" spans="1:5" x14ac:dyDescent="0.2">
      <c r="A436" s="9">
        <v>800605</v>
      </c>
      <c r="B436" s="2" t="s">
        <v>135</v>
      </c>
      <c r="C436" s="11">
        <v>6493092</v>
      </c>
      <c r="D436" s="11">
        <v>516.04740000000004</v>
      </c>
      <c r="E436" s="10">
        <f t="shared" si="6"/>
        <v>12582.355806850301</v>
      </c>
    </row>
    <row r="437" spans="1:5" x14ac:dyDescent="0.2">
      <c r="A437" s="9">
        <v>800625</v>
      </c>
      <c r="B437" s="2" t="s">
        <v>577</v>
      </c>
      <c r="C437" s="11">
        <v>13196702</v>
      </c>
      <c r="D437" s="11">
        <v>17352.272300000001</v>
      </c>
      <c r="E437" s="10">
        <f t="shared" si="6"/>
        <v>760.51722632314841</v>
      </c>
    </row>
    <row r="438" spans="1:5" x14ac:dyDescent="0.2">
      <c r="A438" s="9">
        <v>800807</v>
      </c>
      <c r="B438" s="2" t="s">
        <v>544</v>
      </c>
      <c r="C438" s="11">
        <v>26623976</v>
      </c>
      <c r="D438" s="11">
        <v>712.8904</v>
      </c>
      <c r="E438" s="10">
        <f t="shared" si="6"/>
        <v>37346.520587175815</v>
      </c>
    </row>
    <row r="439" spans="1:5" ht="25.5" x14ac:dyDescent="0.2">
      <c r="A439" s="9">
        <v>800856</v>
      </c>
      <c r="B439" s="2" t="s">
        <v>549</v>
      </c>
      <c r="C439" s="11">
        <v>7059613</v>
      </c>
      <c r="D439" s="11">
        <v>6570.4709999999995</v>
      </c>
      <c r="E439" s="10">
        <f t="shared" si="6"/>
        <v>1074.4455001779934</v>
      </c>
    </row>
    <row r="440" spans="1:5" x14ac:dyDescent="0.2">
      <c r="A440" s="9">
        <v>800870</v>
      </c>
      <c r="B440" s="2" t="s">
        <v>2</v>
      </c>
      <c r="C440" s="11">
        <v>82115932</v>
      </c>
      <c r="D440" s="11">
        <v>20226.120699999999</v>
      </c>
      <c r="E440" s="10">
        <f t="shared" si="6"/>
        <v>4059.8952818471021</v>
      </c>
    </row>
    <row r="441" spans="1:5" x14ac:dyDescent="0.2">
      <c r="A441" s="9">
        <v>801009</v>
      </c>
      <c r="B441" s="2" t="s">
        <v>545</v>
      </c>
      <c r="C441" s="11">
        <v>12207577</v>
      </c>
      <c r="D441" s="11">
        <v>684.29600000000005</v>
      </c>
      <c r="E441" s="10">
        <f t="shared" si="6"/>
        <v>17839.614728129345</v>
      </c>
    </row>
    <row r="442" spans="1:5" x14ac:dyDescent="0.2">
      <c r="A442" s="9">
        <v>801080</v>
      </c>
      <c r="B442" s="2" t="s">
        <v>3</v>
      </c>
      <c r="C442" s="11">
        <v>53203015</v>
      </c>
      <c r="D442" s="11">
        <v>29101.801500000001</v>
      </c>
      <c r="E442" s="10">
        <f t="shared" si="6"/>
        <v>1828.169125543654</v>
      </c>
    </row>
    <row r="443" spans="1:5" x14ac:dyDescent="0.2">
      <c r="A443" s="9">
        <v>801211</v>
      </c>
      <c r="B443" s="2" t="s">
        <v>136</v>
      </c>
      <c r="C443" s="11">
        <v>32421297</v>
      </c>
      <c r="D443" s="11">
        <v>1285.9884</v>
      </c>
      <c r="E443" s="10">
        <f t="shared" si="6"/>
        <v>25211.189307772918</v>
      </c>
    </row>
    <row r="444" spans="1:5" x14ac:dyDescent="0.2">
      <c r="A444" s="9">
        <v>801231</v>
      </c>
      <c r="B444" s="2" t="s">
        <v>578</v>
      </c>
      <c r="C444" s="11">
        <v>35735573</v>
      </c>
      <c r="D444" s="11">
        <v>11005.5075</v>
      </c>
      <c r="E444" s="10">
        <f t="shared" si="6"/>
        <v>3247.0627092844197</v>
      </c>
    </row>
    <row r="445" spans="1:5" x14ac:dyDescent="0.2">
      <c r="A445" s="9">
        <v>801413</v>
      </c>
      <c r="B445" s="2" t="s">
        <v>137</v>
      </c>
      <c r="C445" s="11">
        <v>34808680</v>
      </c>
      <c r="D445" s="11">
        <v>580.89589999999998</v>
      </c>
      <c r="E445" s="10">
        <f t="shared" si="6"/>
        <v>59922.406062773036</v>
      </c>
    </row>
    <row r="446" spans="1:5" x14ac:dyDescent="0.2">
      <c r="A446" s="9">
        <v>801433</v>
      </c>
      <c r="B446" s="2" t="s">
        <v>579</v>
      </c>
      <c r="C446" s="11">
        <v>36167257</v>
      </c>
      <c r="D446" s="11">
        <v>4152.7713999999996</v>
      </c>
      <c r="E446" s="10">
        <f t="shared" si="6"/>
        <v>8709.1856296255555</v>
      </c>
    </row>
    <row r="447" spans="1:5" x14ac:dyDescent="0.2">
      <c r="A447" s="9">
        <v>801615</v>
      </c>
      <c r="B447" s="2" t="s">
        <v>138</v>
      </c>
      <c r="C447" s="11">
        <v>44712604</v>
      </c>
      <c r="D447" s="11">
        <v>1840.9718</v>
      </c>
      <c r="E447" s="10">
        <f t="shared" si="6"/>
        <v>24287.500764541859</v>
      </c>
    </row>
    <row r="448" spans="1:5" x14ac:dyDescent="0.2">
      <c r="A448" s="9">
        <v>801642</v>
      </c>
      <c r="B448" s="2" t="s">
        <v>547</v>
      </c>
      <c r="C448" s="11">
        <v>8144745</v>
      </c>
      <c r="D448" s="11">
        <v>15646.672699999999</v>
      </c>
      <c r="E448" s="10">
        <f t="shared" si="6"/>
        <v>520.54166123127254</v>
      </c>
    </row>
    <row r="449" spans="1:5" x14ac:dyDescent="0.2">
      <c r="A449" s="9">
        <v>801666</v>
      </c>
      <c r="B449" s="2" t="s">
        <v>139</v>
      </c>
      <c r="C449" s="11">
        <v>3114011</v>
      </c>
      <c r="D449" s="11">
        <v>8848.6571000000004</v>
      </c>
      <c r="E449" s="10">
        <f t="shared" si="6"/>
        <v>351.919049953919</v>
      </c>
    </row>
    <row r="450" spans="1:5" x14ac:dyDescent="0.2">
      <c r="A450" s="9">
        <v>801694</v>
      </c>
      <c r="B450" s="2" t="s">
        <v>140</v>
      </c>
      <c r="C450" s="11">
        <v>12225952</v>
      </c>
      <c r="D450" s="11">
        <v>9713.8758999999991</v>
      </c>
      <c r="E450" s="10">
        <f t="shared" si="6"/>
        <v>1258.6069789094176</v>
      </c>
    </row>
    <row r="451" spans="1:5" x14ac:dyDescent="0.2">
      <c r="A451" s="9">
        <v>801817</v>
      </c>
      <c r="B451" s="2" t="s">
        <v>546</v>
      </c>
      <c r="C451" s="11">
        <v>4284765</v>
      </c>
      <c r="D451" s="11">
        <v>496.43329999999997</v>
      </c>
      <c r="E451" s="10">
        <f t="shared" ref="E451:E514" si="7">C451/D451</f>
        <v>8631.0990821929154</v>
      </c>
    </row>
    <row r="452" spans="1:5" x14ac:dyDescent="0.2">
      <c r="A452" s="9">
        <v>801864</v>
      </c>
      <c r="B452" s="2" t="s">
        <v>0</v>
      </c>
      <c r="C452" s="11">
        <v>15587904</v>
      </c>
      <c r="D452" s="11">
        <v>10659.788699999999</v>
      </c>
      <c r="E452" s="10">
        <f t="shared" si="7"/>
        <v>1462.308910494633</v>
      </c>
    </row>
    <row r="453" spans="1:5" x14ac:dyDescent="0.2">
      <c r="A453" s="9">
        <v>804400</v>
      </c>
      <c r="B453" s="2" t="s">
        <v>551</v>
      </c>
      <c r="C453" s="11">
        <v>83010812</v>
      </c>
      <c r="D453" s="11">
        <v>16272.3112</v>
      </c>
      <c r="E453" s="10">
        <f t="shared" si="7"/>
        <v>5101.3535188535479</v>
      </c>
    </row>
    <row r="454" spans="1:5" x14ac:dyDescent="0.2">
      <c r="A454" s="9">
        <v>804948</v>
      </c>
      <c r="B454" s="2" t="s">
        <v>548</v>
      </c>
      <c r="C454" s="11">
        <v>60470292</v>
      </c>
      <c r="D454" s="11">
        <v>16692.95</v>
      </c>
      <c r="E454" s="10">
        <f t="shared" si="7"/>
        <v>3622.5048298832739</v>
      </c>
    </row>
    <row r="455" spans="1:5" x14ac:dyDescent="0.2">
      <c r="A455" s="9">
        <v>804988</v>
      </c>
      <c r="B455" s="2" t="s">
        <v>406</v>
      </c>
      <c r="C455" s="11">
        <v>10296295</v>
      </c>
      <c r="D455" s="11">
        <v>7618.6403</v>
      </c>
      <c r="E455" s="10">
        <f t="shared" si="7"/>
        <v>1351.4609686980498</v>
      </c>
    </row>
    <row r="456" spans="1:5" x14ac:dyDescent="0.2">
      <c r="A456" s="9">
        <v>805200</v>
      </c>
      <c r="B456" s="2" t="s">
        <v>552</v>
      </c>
      <c r="C456" s="11">
        <v>68960041</v>
      </c>
      <c r="D456" s="11">
        <v>8062.4050999999999</v>
      </c>
      <c r="E456" s="10">
        <f t="shared" si="7"/>
        <v>8553.2840566396244</v>
      </c>
    </row>
    <row r="457" spans="1:5" x14ac:dyDescent="0.2">
      <c r="A457" s="9">
        <v>806000</v>
      </c>
      <c r="B457" s="2" t="s">
        <v>553</v>
      </c>
      <c r="C457" s="11">
        <v>101604182</v>
      </c>
      <c r="D457" s="11">
        <v>15257.8259</v>
      </c>
      <c r="E457" s="10">
        <f t="shared" si="7"/>
        <v>6659.1520093305035</v>
      </c>
    </row>
    <row r="458" spans="1:5" x14ac:dyDescent="0.2">
      <c r="A458" s="9">
        <v>806956</v>
      </c>
      <c r="B458" s="2" t="s">
        <v>440</v>
      </c>
      <c r="C458" s="11">
        <v>5372814</v>
      </c>
      <c r="D458" s="11">
        <v>16252.989600000001</v>
      </c>
      <c r="E458" s="10">
        <f t="shared" si="7"/>
        <v>330.57389023370814</v>
      </c>
    </row>
    <row r="459" spans="1:5" x14ac:dyDescent="0.2">
      <c r="A459" s="9">
        <v>806968</v>
      </c>
      <c r="B459" s="2" t="s">
        <v>1</v>
      </c>
      <c r="C459" s="11">
        <v>12091032</v>
      </c>
      <c r="D459" s="11">
        <v>17780.8308</v>
      </c>
      <c r="E459" s="10">
        <f t="shared" si="7"/>
        <v>680.00377125235343</v>
      </c>
    </row>
    <row r="460" spans="1:5" x14ac:dyDescent="0.2">
      <c r="A460" s="9">
        <v>807400</v>
      </c>
      <c r="B460" s="2" t="s">
        <v>558</v>
      </c>
      <c r="C460" s="11">
        <v>13486710</v>
      </c>
      <c r="D460" s="11">
        <v>22039.718700000001</v>
      </c>
      <c r="E460" s="10">
        <f t="shared" si="7"/>
        <v>611.92750159737739</v>
      </c>
    </row>
    <row r="461" spans="1:5" x14ac:dyDescent="0.2">
      <c r="A461" s="9">
        <v>807600</v>
      </c>
      <c r="B461" s="2" t="s">
        <v>559</v>
      </c>
      <c r="C461" s="11">
        <v>140494697</v>
      </c>
      <c r="D461" s="11">
        <v>10397.036099999999</v>
      </c>
      <c r="E461" s="10">
        <f t="shared" si="7"/>
        <v>13512.956543451841</v>
      </c>
    </row>
    <row r="462" spans="1:5" x14ac:dyDescent="0.2">
      <c r="A462" s="9">
        <v>808400</v>
      </c>
      <c r="B462" s="2" t="s">
        <v>152</v>
      </c>
      <c r="C462" s="11">
        <v>24299129</v>
      </c>
      <c r="D462" s="11">
        <v>32478.5141</v>
      </c>
      <c r="E462" s="10">
        <f t="shared" si="7"/>
        <v>748.16011980055453</v>
      </c>
    </row>
    <row r="463" spans="1:5" x14ac:dyDescent="0.2">
      <c r="A463" s="9">
        <v>809200</v>
      </c>
      <c r="B463" s="2" t="s">
        <v>554</v>
      </c>
      <c r="C463" s="11">
        <v>13088222</v>
      </c>
      <c r="D463" s="11">
        <v>22962.572800000002</v>
      </c>
      <c r="E463" s="10">
        <f t="shared" si="7"/>
        <v>569.98064258722786</v>
      </c>
    </row>
    <row r="464" spans="1:5" x14ac:dyDescent="0.2">
      <c r="A464" s="9">
        <v>809600</v>
      </c>
      <c r="B464" s="2" t="s">
        <v>153</v>
      </c>
      <c r="C464" s="11">
        <v>54172741</v>
      </c>
      <c r="D464" s="11">
        <v>5333.2821999999996</v>
      </c>
      <c r="E464" s="10">
        <f t="shared" si="7"/>
        <v>10157.486322400116</v>
      </c>
    </row>
    <row r="465" spans="1:5" x14ac:dyDescent="0.2">
      <c r="A465" s="9">
        <v>840201</v>
      </c>
      <c r="B465" s="2" t="s">
        <v>154</v>
      </c>
      <c r="C465" s="11">
        <v>15516320</v>
      </c>
      <c r="D465" s="11">
        <v>1009.4047</v>
      </c>
      <c r="E465" s="10">
        <f t="shared" si="7"/>
        <v>15371.753272002794</v>
      </c>
    </row>
    <row r="466" spans="1:5" x14ac:dyDescent="0.2">
      <c r="A466" s="9">
        <v>840248</v>
      </c>
      <c r="B466" s="2" t="s">
        <v>207</v>
      </c>
      <c r="C466" s="11">
        <v>6173338</v>
      </c>
      <c r="D466" s="11">
        <v>9696.5925999999999</v>
      </c>
      <c r="E466" s="10">
        <f t="shared" si="7"/>
        <v>636.65023938409047</v>
      </c>
    </row>
    <row r="467" spans="1:5" x14ac:dyDescent="0.2">
      <c r="A467" s="9">
        <v>840256</v>
      </c>
      <c r="B467" s="2" t="s">
        <v>209</v>
      </c>
      <c r="C467" s="11">
        <v>3296867</v>
      </c>
      <c r="D467" s="11">
        <v>8312.0049999999992</v>
      </c>
      <c r="E467" s="10">
        <f t="shared" si="7"/>
        <v>396.63919836429363</v>
      </c>
    </row>
    <row r="468" spans="1:5" x14ac:dyDescent="0.2">
      <c r="A468" s="9">
        <v>840258</v>
      </c>
      <c r="B468" s="2" t="s">
        <v>210</v>
      </c>
      <c r="C468" s="11">
        <v>6851771</v>
      </c>
      <c r="D468" s="11">
        <v>11620.673000000001</v>
      </c>
      <c r="E468" s="10">
        <f t="shared" si="7"/>
        <v>589.6191210268114</v>
      </c>
    </row>
    <row r="469" spans="1:5" x14ac:dyDescent="0.2">
      <c r="A469" s="9">
        <v>840262</v>
      </c>
      <c r="B469" s="2" t="s">
        <v>211</v>
      </c>
      <c r="C469" s="11">
        <v>7391678</v>
      </c>
      <c r="D469" s="11">
        <v>17095.423500000001</v>
      </c>
      <c r="E469" s="10">
        <f t="shared" si="7"/>
        <v>432.37758924193952</v>
      </c>
    </row>
    <row r="470" spans="1:5" x14ac:dyDescent="0.2">
      <c r="A470" s="9">
        <v>840266</v>
      </c>
      <c r="B470" s="2" t="s">
        <v>212</v>
      </c>
      <c r="C470" s="11">
        <v>5295656</v>
      </c>
      <c r="D470" s="11">
        <v>9001.1301999999996</v>
      </c>
      <c r="E470" s="10">
        <f t="shared" si="7"/>
        <v>588.33234075427549</v>
      </c>
    </row>
    <row r="471" spans="1:5" x14ac:dyDescent="0.2">
      <c r="A471" s="9">
        <v>840270</v>
      </c>
      <c r="B471" s="2" t="s">
        <v>213</v>
      </c>
      <c r="C471" s="11">
        <v>5555432</v>
      </c>
      <c r="D471" s="11">
        <v>9675.3590000000004</v>
      </c>
      <c r="E471" s="10">
        <f t="shared" si="7"/>
        <v>574.18355225888774</v>
      </c>
    </row>
    <row r="472" spans="1:5" ht="25.5" x14ac:dyDescent="0.2">
      <c r="A472" s="9">
        <v>840272</v>
      </c>
      <c r="B472" s="2" t="s">
        <v>214</v>
      </c>
      <c r="C472" s="11">
        <v>7240333</v>
      </c>
      <c r="D472" s="11">
        <v>10771.5623</v>
      </c>
      <c r="E472" s="10">
        <f t="shared" si="7"/>
        <v>672.17111114884426</v>
      </c>
    </row>
    <row r="473" spans="1:5" x14ac:dyDescent="0.2">
      <c r="A473" s="9">
        <v>840276</v>
      </c>
      <c r="B473" s="2" t="s">
        <v>215</v>
      </c>
      <c r="C473" s="11">
        <v>5311470</v>
      </c>
      <c r="D473" s="11">
        <v>12263.046200000001</v>
      </c>
      <c r="E473" s="10">
        <f t="shared" si="7"/>
        <v>433.12810808785827</v>
      </c>
    </row>
    <row r="474" spans="1:5" x14ac:dyDescent="0.2">
      <c r="A474" s="9">
        <v>840282</v>
      </c>
      <c r="B474" s="2" t="s">
        <v>216</v>
      </c>
      <c r="C474" s="11">
        <v>4328926</v>
      </c>
      <c r="D474" s="11">
        <v>8656.7302999999993</v>
      </c>
      <c r="E474" s="10">
        <f t="shared" si="7"/>
        <v>500.06478774093267</v>
      </c>
    </row>
    <row r="475" spans="1:5" x14ac:dyDescent="0.2">
      <c r="A475" s="9">
        <v>840286</v>
      </c>
      <c r="B475" s="2" t="s">
        <v>217</v>
      </c>
      <c r="C475" s="11">
        <v>4957245</v>
      </c>
      <c r="D475" s="11">
        <v>4203.6374999999998</v>
      </c>
      <c r="E475" s="10">
        <f t="shared" si="7"/>
        <v>1179.2750921077281</v>
      </c>
    </row>
    <row r="476" spans="1:5" x14ac:dyDescent="0.2">
      <c r="A476" s="9">
        <v>840288</v>
      </c>
      <c r="B476" s="2" t="s">
        <v>218</v>
      </c>
      <c r="C476" s="11">
        <v>4500219</v>
      </c>
      <c r="D476" s="11">
        <v>8780.3644999999997</v>
      </c>
      <c r="E476" s="10">
        <f t="shared" si="7"/>
        <v>512.53213918397125</v>
      </c>
    </row>
    <row r="477" spans="1:5" x14ac:dyDescent="0.2">
      <c r="A477" s="9">
        <v>840292</v>
      </c>
      <c r="B477" s="2" t="s">
        <v>219</v>
      </c>
      <c r="C477" s="11">
        <v>4323952</v>
      </c>
      <c r="D477" s="11">
        <v>7209.1877000000004</v>
      </c>
      <c r="E477" s="10">
        <f t="shared" si="7"/>
        <v>599.78352346131862</v>
      </c>
    </row>
    <row r="478" spans="1:5" x14ac:dyDescent="0.2">
      <c r="A478" s="9">
        <v>840294</v>
      </c>
      <c r="B478" s="2" t="s">
        <v>220</v>
      </c>
      <c r="C478" s="11">
        <v>4801846</v>
      </c>
      <c r="D478" s="11">
        <v>8691.9251999999997</v>
      </c>
      <c r="E478" s="10">
        <f t="shared" si="7"/>
        <v>552.44907077663299</v>
      </c>
    </row>
    <row r="479" spans="1:5" x14ac:dyDescent="0.2">
      <c r="A479" s="9">
        <v>840296</v>
      </c>
      <c r="B479" s="2" t="s">
        <v>221</v>
      </c>
      <c r="C479" s="11">
        <v>9731368</v>
      </c>
      <c r="D479" s="11">
        <v>20433.5677</v>
      </c>
      <c r="E479" s="10">
        <f t="shared" si="7"/>
        <v>476.24419498705555</v>
      </c>
    </row>
    <row r="480" spans="1:5" x14ac:dyDescent="0.2">
      <c r="A480" s="9">
        <v>840298</v>
      </c>
      <c r="B480" s="2" t="s">
        <v>222</v>
      </c>
      <c r="C480" s="11">
        <v>4492419</v>
      </c>
      <c r="D480" s="11">
        <v>20473.062900000001</v>
      </c>
      <c r="E480" s="10">
        <f t="shared" si="7"/>
        <v>219.43072328469228</v>
      </c>
    </row>
    <row r="481" spans="1:5" x14ac:dyDescent="0.2">
      <c r="A481" s="9">
        <v>840605</v>
      </c>
      <c r="B481" s="2" t="s">
        <v>226</v>
      </c>
      <c r="C481" s="11">
        <v>3156355</v>
      </c>
      <c r="D481" s="11">
        <v>845.68200000000002</v>
      </c>
      <c r="E481" s="10">
        <f t="shared" si="7"/>
        <v>3732.3190040700879</v>
      </c>
    </row>
    <row r="482" spans="1:5" x14ac:dyDescent="0.2">
      <c r="A482" s="9">
        <v>840625</v>
      </c>
      <c r="B482" s="2" t="s">
        <v>580</v>
      </c>
      <c r="C482" s="11">
        <v>4721799</v>
      </c>
      <c r="D482" s="11">
        <v>8816.8693999999996</v>
      </c>
      <c r="E482" s="10">
        <f t="shared" si="7"/>
        <v>535.54144739855167</v>
      </c>
    </row>
    <row r="483" spans="1:5" x14ac:dyDescent="0.2">
      <c r="A483" s="9">
        <v>840644</v>
      </c>
      <c r="B483" s="2" t="s">
        <v>227</v>
      </c>
      <c r="C483" s="11">
        <v>6684330</v>
      </c>
      <c r="D483" s="11">
        <v>13817.0942</v>
      </c>
      <c r="E483" s="10">
        <f t="shared" si="7"/>
        <v>483.77248524512487</v>
      </c>
    </row>
    <row r="484" spans="1:5" x14ac:dyDescent="0.2">
      <c r="A484" s="9">
        <v>840652</v>
      </c>
      <c r="B484" s="2" t="s">
        <v>208</v>
      </c>
      <c r="C484" s="11">
        <v>5519090</v>
      </c>
      <c r="D484" s="11">
        <v>10561.9743</v>
      </c>
      <c r="E484" s="10">
        <f t="shared" si="7"/>
        <v>522.54340365134192</v>
      </c>
    </row>
    <row r="485" spans="1:5" x14ac:dyDescent="0.2">
      <c r="A485" s="9">
        <v>840680</v>
      </c>
      <c r="B485" s="2" t="s">
        <v>228</v>
      </c>
      <c r="C485" s="11">
        <v>6341180</v>
      </c>
      <c r="D485" s="11">
        <v>15598.421700000001</v>
      </c>
      <c r="E485" s="10">
        <f t="shared" si="7"/>
        <v>406.52702702607405</v>
      </c>
    </row>
    <row r="486" spans="1:5" x14ac:dyDescent="0.2">
      <c r="A486" s="9">
        <v>880201</v>
      </c>
      <c r="B486" s="2" t="s">
        <v>4</v>
      </c>
      <c r="C486" s="11">
        <v>14322139</v>
      </c>
      <c r="D486" s="11">
        <v>784.78390000000002</v>
      </c>
      <c r="E486" s="10">
        <f t="shared" si="7"/>
        <v>18249.786979574885</v>
      </c>
    </row>
    <row r="487" spans="1:5" x14ac:dyDescent="0.2">
      <c r="A487" s="9">
        <v>880213</v>
      </c>
      <c r="B487" s="2" t="s">
        <v>141</v>
      </c>
      <c r="C487" s="11">
        <v>1866556</v>
      </c>
      <c r="D487" s="11">
        <v>517.63229999999999</v>
      </c>
      <c r="E487" s="10">
        <f t="shared" si="7"/>
        <v>3605.9496287229372</v>
      </c>
    </row>
    <row r="488" spans="1:5" x14ac:dyDescent="0.2">
      <c r="A488" s="9">
        <v>880215</v>
      </c>
      <c r="B488" s="2" t="s">
        <v>5</v>
      </c>
      <c r="C488" s="11">
        <v>1111521</v>
      </c>
      <c r="D488" s="11">
        <v>485.8947</v>
      </c>
      <c r="E488" s="10">
        <f t="shared" si="7"/>
        <v>2287.5758883560575</v>
      </c>
    </row>
    <row r="489" spans="1:5" x14ac:dyDescent="0.2">
      <c r="A489" s="9">
        <v>880217</v>
      </c>
      <c r="B489" s="2" t="s">
        <v>143</v>
      </c>
      <c r="C489" s="11">
        <v>1140877</v>
      </c>
      <c r="D489" s="11">
        <v>409.6961</v>
      </c>
      <c r="E489" s="10">
        <f t="shared" si="7"/>
        <v>2784.6908964962076</v>
      </c>
    </row>
    <row r="490" spans="1:5" x14ac:dyDescent="0.2">
      <c r="A490" s="9">
        <v>880237</v>
      </c>
      <c r="B490" s="2" t="s">
        <v>581</v>
      </c>
      <c r="C490" s="11">
        <v>5263038</v>
      </c>
      <c r="D490" s="11">
        <v>13334.5592</v>
      </c>
      <c r="E490" s="10">
        <f t="shared" si="7"/>
        <v>394.69156205778444</v>
      </c>
    </row>
    <row r="491" spans="1:5" x14ac:dyDescent="0.2">
      <c r="A491" s="9">
        <v>880242</v>
      </c>
      <c r="B491" s="2" t="s">
        <v>142</v>
      </c>
      <c r="C491" s="11">
        <v>6442213</v>
      </c>
      <c r="D491" s="11">
        <v>15906.1608</v>
      </c>
      <c r="E491" s="10">
        <f t="shared" si="7"/>
        <v>405.013697585655</v>
      </c>
    </row>
    <row r="492" spans="1:5" x14ac:dyDescent="0.2">
      <c r="A492" s="9">
        <v>880246</v>
      </c>
      <c r="B492" s="2" t="s">
        <v>6</v>
      </c>
      <c r="C492" s="11">
        <v>3760837</v>
      </c>
      <c r="D492" s="11">
        <v>7429.4551000000001</v>
      </c>
      <c r="E492" s="10">
        <f t="shared" si="7"/>
        <v>506.20630307059798</v>
      </c>
    </row>
    <row r="493" spans="1:5" x14ac:dyDescent="0.2">
      <c r="A493" s="9">
        <v>880254</v>
      </c>
      <c r="B493" s="2" t="s">
        <v>8</v>
      </c>
      <c r="C493" s="11">
        <v>11029772</v>
      </c>
      <c r="D493" s="11">
        <v>31889.124400000001</v>
      </c>
      <c r="E493" s="10">
        <f t="shared" si="7"/>
        <v>345.87879747491593</v>
      </c>
    </row>
    <row r="494" spans="1:5" x14ac:dyDescent="0.2">
      <c r="A494" s="9">
        <v>880258</v>
      </c>
      <c r="B494" s="2" t="s">
        <v>9</v>
      </c>
      <c r="C494" s="11">
        <v>3002646</v>
      </c>
      <c r="D494" s="11">
        <v>7035.1457</v>
      </c>
      <c r="E494" s="10">
        <f t="shared" si="7"/>
        <v>426.80651233705083</v>
      </c>
    </row>
    <row r="495" spans="1:5" x14ac:dyDescent="0.2">
      <c r="A495" s="9">
        <v>880264</v>
      </c>
      <c r="B495" s="2" t="s">
        <v>11</v>
      </c>
      <c r="C495" s="11">
        <v>1918153</v>
      </c>
      <c r="D495" s="11">
        <v>6800.7529000000004</v>
      </c>
      <c r="E495" s="10">
        <f t="shared" si="7"/>
        <v>282.05009477700622</v>
      </c>
    </row>
    <row r="496" spans="1:5" x14ac:dyDescent="0.2">
      <c r="A496" s="9">
        <v>880268</v>
      </c>
      <c r="B496" s="2" t="s">
        <v>12</v>
      </c>
      <c r="C496" s="11">
        <v>3871033</v>
      </c>
      <c r="D496" s="11">
        <v>7424.4987000000001</v>
      </c>
      <c r="E496" s="10">
        <f t="shared" si="7"/>
        <v>521.38644727623159</v>
      </c>
    </row>
    <row r="497" spans="1:5" x14ac:dyDescent="0.2">
      <c r="A497" s="9">
        <v>880270</v>
      </c>
      <c r="B497" s="2" t="s">
        <v>13</v>
      </c>
      <c r="C497" s="11">
        <v>7116246</v>
      </c>
      <c r="D497" s="11">
        <v>17889.872599999999</v>
      </c>
      <c r="E497" s="10">
        <f t="shared" si="7"/>
        <v>397.78069744331219</v>
      </c>
    </row>
    <row r="498" spans="1:5" x14ac:dyDescent="0.2">
      <c r="A498" s="9">
        <v>880272</v>
      </c>
      <c r="B498" s="2" t="s">
        <v>14</v>
      </c>
      <c r="C498" s="11">
        <v>5470884</v>
      </c>
      <c r="D498" s="11">
        <v>14441.238799999999</v>
      </c>
      <c r="E498" s="10">
        <f t="shared" si="7"/>
        <v>378.83758282565071</v>
      </c>
    </row>
    <row r="499" spans="1:5" x14ac:dyDescent="0.2">
      <c r="A499" s="9">
        <v>880274</v>
      </c>
      <c r="B499" s="2" t="s">
        <v>15</v>
      </c>
      <c r="C499" s="11">
        <v>2830680</v>
      </c>
      <c r="D499" s="11">
        <v>8328.2234000000008</v>
      </c>
      <c r="E499" s="10">
        <f t="shared" si="7"/>
        <v>339.89001783981922</v>
      </c>
    </row>
    <row r="500" spans="1:5" x14ac:dyDescent="0.2">
      <c r="A500" s="9">
        <v>880286</v>
      </c>
      <c r="B500" s="2" t="s">
        <v>16</v>
      </c>
      <c r="C500" s="11">
        <v>1957350</v>
      </c>
      <c r="D500" s="11">
        <v>4243.8447999999999</v>
      </c>
      <c r="E500" s="10">
        <f t="shared" si="7"/>
        <v>461.22091929469241</v>
      </c>
    </row>
    <row r="501" spans="1:5" x14ac:dyDescent="0.2">
      <c r="A501" s="9">
        <v>880292</v>
      </c>
      <c r="B501" s="2" t="s">
        <v>17</v>
      </c>
      <c r="C501" s="11">
        <v>7350232</v>
      </c>
      <c r="D501" s="11">
        <v>20500.9522</v>
      </c>
      <c r="E501" s="10">
        <f t="shared" si="7"/>
        <v>358.53124909973695</v>
      </c>
    </row>
    <row r="502" spans="1:5" ht="25.5" x14ac:dyDescent="0.2">
      <c r="A502" s="9">
        <v>880294</v>
      </c>
      <c r="B502" s="2" t="s">
        <v>18</v>
      </c>
      <c r="C502" s="11">
        <v>6559000</v>
      </c>
      <c r="D502" s="11">
        <v>14565.0538</v>
      </c>
      <c r="E502" s="10">
        <f t="shared" si="7"/>
        <v>450.32446086810887</v>
      </c>
    </row>
    <row r="503" spans="1:5" x14ac:dyDescent="0.2">
      <c r="A503" s="9">
        <v>880296</v>
      </c>
      <c r="B503" s="2" t="s">
        <v>19</v>
      </c>
      <c r="C503" s="11">
        <v>1990668</v>
      </c>
      <c r="D503" s="11">
        <v>3972.9721</v>
      </c>
      <c r="E503" s="10">
        <f t="shared" si="7"/>
        <v>501.0525998911495</v>
      </c>
    </row>
    <row r="504" spans="1:5" x14ac:dyDescent="0.2">
      <c r="A504" s="9">
        <v>885150</v>
      </c>
      <c r="B504" s="2" t="s">
        <v>7</v>
      </c>
      <c r="C504" s="11">
        <v>14809309</v>
      </c>
      <c r="D504" s="11">
        <v>55725.924800000001</v>
      </c>
      <c r="E504" s="10">
        <f t="shared" si="7"/>
        <v>265.75259276809703</v>
      </c>
    </row>
    <row r="505" spans="1:5" x14ac:dyDescent="0.2">
      <c r="A505" s="9">
        <v>885162</v>
      </c>
      <c r="B505" s="2" t="s">
        <v>10</v>
      </c>
      <c r="C505" s="11">
        <v>2834594</v>
      </c>
      <c r="D505" s="11">
        <v>11775.571599999999</v>
      </c>
      <c r="E505" s="10">
        <f t="shared" si="7"/>
        <v>240.71816607187037</v>
      </c>
    </row>
    <row r="506" spans="1:5" x14ac:dyDescent="0.2">
      <c r="A506" s="9">
        <v>887600</v>
      </c>
      <c r="B506" s="2" t="s">
        <v>584</v>
      </c>
      <c r="C506" s="11">
        <v>10016578</v>
      </c>
      <c r="D506" s="11">
        <v>10963.5592</v>
      </c>
      <c r="E506" s="10">
        <f t="shared" si="7"/>
        <v>913.62465575960039</v>
      </c>
    </row>
    <row r="507" spans="1:5" x14ac:dyDescent="0.2">
      <c r="A507" s="9">
        <v>888301</v>
      </c>
      <c r="B507" s="2" t="s">
        <v>585</v>
      </c>
      <c r="C507" s="11">
        <v>14939677</v>
      </c>
      <c r="D507" s="11">
        <v>20034.0753</v>
      </c>
      <c r="E507" s="10">
        <f t="shared" si="7"/>
        <v>745.71332972877462</v>
      </c>
    </row>
    <row r="508" spans="1:5" x14ac:dyDescent="0.2">
      <c r="A508" s="9">
        <v>900201</v>
      </c>
      <c r="B508" s="2" t="s">
        <v>20</v>
      </c>
      <c r="C508" s="11">
        <v>25396911</v>
      </c>
      <c r="D508" s="11">
        <v>1343.5402999999999</v>
      </c>
      <c r="E508" s="10">
        <f t="shared" si="7"/>
        <v>18902.976710114315</v>
      </c>
    </row>
    <row r="509" spans="1:5" x14ac:dyDescent="0.2">
      <c r="A509" s="9">
        <v>900246</v>
      </c>
      <c r="B509" s="2" t="s">
        <v>21</v>
      </c>
      <c r="C509" s="11">
        <v>4620354</v>
      </c>
      <c r="D509" s="11">
        <v>6720.4890999999998</v>
      </c>
      <c r="E509" s="10">
        <f t="shared" si="7"/>
        <v>687.50264024682372</v>
      </c>
    </row>
    <row r="510" spans="1:5" x14ac:dyDescent="0.2">
      <c r="A510" s="9">
        <v>900248</v>
      </c>
      <c r="B510" s="2" t="s">
        <v>22</v>
      </c>
      <c r="C510" s="11">
        <v>12441336</v>
      </c>
      <c r="D510" s="11">
        <v>18399.580600000001</v>
      </c>
      <c r="E510" s="10">
        <f t="shared" si="7"/>
        <v>676.17497759704372</v>
      </c>
    </row>
    <row r="511" spans="1:5" x14ac:dyDescent="0.2">
      <c r="A511" s="9">
        <v>900254</v>
      </c>
      <c r="B511" s="2" t="s">
        <v>24</v>
      </c>
      <c r="C511" s="11">
        <v>6933794</v>
      </c>
      <c r="D511" s="11">
        <v>11339.302299999999</v>
      </c>
      <c r="E511" s="10">
        <f t="shared" si="7"/>
        <v>611.48330087292936</v>
      </c>
    </row>
    <row r="512" spans="1:5" x14ac:dyDescent="0.2">
      <c r="A512" s="9">
        <v>900258</v>
      </c>
      <c r="B512" s="2" t="s">
        <v>26</v>
      </c>
      <c r="C512" s="11">
        <v>6008916</v>
      </c>
      <c r="D512" s="11">
        <v>9491.0483999999997</v>
      </c>
      <c r="E512" s="10">
        <f t="shared" si="7"/>
        <v>633.11404038356818</v>
      </c>
    </row>
    <row r="513" spans="1:5" x14ac:dyDescent="0.2">
      <c r="A513" s="9">
        <v>900268</v>
      </c>
      <c r="B513" s="2" t="s">
        <v>28</v>
      </c>
      <c r="C513" s="11">
        <v>5495142</v>
      </c>
      <c r="D513" s="11">
        <v>8381.3196000000007</v>
      </c>
      <c r="E513" s="10">
        <f t="shared" si="7"/>
        <v>655.64162473890144</v>
      </c>
    </row>
    <row r="514" spans="1:5" x14ac:dyDescent="0.2">
      <c r="A514" s="9">
        <v>900274</v>
      </c>
      <c r="B514" s="2" t="s">
        <v>29</v>
      </c>
      <c r="C514" s="11">
        <v>6895567</v>
      </c>
      <c r="D514" s="11">
        <v>10209.412399999999</v>
      </c>
      <c r="E514" s="10">
        <f t="shared" si="7"/>
        <v>675.41272012873151</v>
      </c>
    </row>
    <row r="515" spans="1:5" x14ac:dyDescent="0.2">
      <c r="A515" s="9">
        <v>900278</v>
      </c>
      <c r="B515" s="2" t="s">
        <v>30</v>
      </c>
      <c r="C515" s="11">
        <v>5959586</v>
      </c>
      <c r="D515" s="11">
        <v>14461.444600000001</v>
      </c>
      <c r="E515" s="10">
        <f t="shared" ref="E515:E578" si="8">C515/D515</f>
        <v>412.10170663033205</v>
      </c>
    </row>
    <row r="516" spans="1:5" x14ac:dyDescent="0.2">
      <c r="A516" s="9">
        <v>900280</v>
      </c>
      <c r="B516" s="2" t="s">
        <v>31</v>
      </c>
      <c r="C516" s="11">
        <v>10858341</v>
      </c>
      <c r="D516" s="11">
        <v>15472.5823</v>
      </c>
      <c r="E516" s="10">
        <f t="shared" si="8"/>
        <v>701.77949546275806</v>
      </c>
    </row>
    <row r="517" spans="1:5" x14ac:dyDescent="0.2">
      <c r="A517" s="9">
        <v>900284</v>
      </c>
      <c r="B517" s="2" t="s">
        <v>33</v>
      </c>
      <c r="C517" s="11">
        <v>7442881</v>
      </c>
      <c r="D517" s="11">
        <v>11181.5479</v>
      </c>
      <c r="E517" s="10">
        <f t="shared" si="8"/>
        <v>665.6395936022418</v>
      </c>
    </row>
    <row r="518" spans="1:5" x14ac:dyDescent="0.2">
      <c r="A518" s="9">
        <v>900296</v>
      </c>
      <c r="B518" s="2" t="s">
        <v>37</v>
      </c>
      <c r="C518" s="11">
        <v>3504923</v>
      </c>
      <c r="D518" s="11">
        <v>12213.899799999999</v>
      </c>
      <c r="E518" s="10">
        <f t="shared" si="8"/>
        <v>286.96182688513625</v>
      </c>
    </row>
    <row r="519" spans="1:5" x14ac:dyDescent="0.2">
      <c r="A519" s="9">
        <v>901211</v>
      </c>
      <c r="B519" s="2" t="s">
        <v>144</v>
      </c>
      <c r="C519" s="11">
        <v>2968674</v>
      </c>
      <c r="D519" s="11">
        <v>948.3596</v>
      </c>
      <c r="E519" s="10">
        <f t="shared" si="8"/>
        <v>3130.3252479333787</v>
      </c>
    </row>
    <row r="520" spans="1:5" x14ac:dyDescent="0.2">
      <c r="A520" s="9">
        <v>901244</v>
      </c>
      <c r="B520" s="2" t="s">
        <v>145</v>
      </c>
      <c r="C520" s="11">
        <v>2558010</v>
      </c>
      <c r="D520" s="11">
        <v>4762.2731999999996</v>
      </c>
      <c r="E520" s="10">
        <f t="shared" si="8"/>
        <v>537.1405403621111</v>
      </c>
    </row>
    <row r="521" spans="1:5" x14ac:dyDescent="0.2">
      <c r="A521" s="9">
        <v>901262</v>
      </c>
      <c r="B521" s="2" t="s">
        <v>146</v>
      </c>
      <c r="C521" s="11">
        <v>8447963</v>
      </c>
      <c r="D521" s="11">
        <v>16752.5671</v>
      </c>
      <c r="E521" s="10">
        <f t="shared" si="8"/>
        <v>504.2787143947628</v>
      </c>
    </row>
    <row r="522" spans="1:5" x14ac:dyDescent="0.2">
      <c r="A522" s="9">
        <v>901270</v>
      </c>
      <c r="B522" s="2" t="s">
        <v>147</v>
      </c>
      <c r="C522" s="11">
        <v>3519493</v>
      </c>
      <c r="D522" s="11">
        <v>6287.0002000000004</v>
      </c>
      <c r="E522" s="10">
        <f t="shared" si="8"/>
        <v>559.80481756625363</v>
      </c>
    </row>
    <row r="523" spans="1:5" x14ac:dyDescent="0.2">
      <c r="A523" s="9">
        <v>901288</v>
      </c>
      <c r="B523" s="2" t="s">
        <v>34</v>
      </c>
      <c r="C523" s="11">
        <v>7422509</v>
      </c>
      <c r="D523" s="11">
        <v>16581.9702</v>
      </c>
      <c r="E523" s="10">
        <f t="shared" si="8"/>
        <v>447.62527675993533</v>
      </c>
    </row>
    <row r="524" spans="1:5" x14ac:dyDescent="0.2">
      <c r="A524" s="9">
        <v>901292</v>
      </c>
      <c r="B524" s="2" t="s">
        <v>36</v>
      </c>
      <c r="C524" s="11">
        <v>4682329</v>
      </c>
      <c r="D524" s="11">
        <v>9613.1391000000003</v>
      </c>
      <c r="E524" s="10">
        <f t="shared" si="8"/>
        <v>487.07596460348731</v>
      </c>
    </row>
    <row r="525" spans="1:5" x14ac:dyDescent="0.2">
      <c r="A525" s="9">
        <v>901294</v>
      </c>
      <c r="B525" s="2" t="s">
        <v>148</v>
      </c>
      <c r="C525" s="11">
        <v>5662952</v>
      </c>
      <c r="D525" s="11">
        <v>9808.0359000000008</v>
      </c>
      <c r="E525" s="10">
        <f t="shared" si="8"/>
        <v>577.3788001734373</v>
      </c>
    </row>
    <row r="526" spans="1:5" x14ac:dyDescent="0.2">
      <c r="A526" s="9">
        <v>905150</v>
      </c>
      <c r="B526" s="2" t="s">
        <v>23</v>
      </c>
      <c r="C526" s="11">
        <v>21150719</v>
      </c>
      <c r="D526" s="11">
        <v>13253.5015</v>
      </c>
      <c r="E526" s="10">
        <f t="shared" si="8"/>
        <v>1595.8589509345888</v>
      </c>
    </row>
    <row r="527" spans="1:5" ht="25.5" x14ac:dyDescent="0.2">
      <c r="A527" s="9">
        <v>905166</v>
      </c>
      <c r="B527" s="2" t="s">
        <v>27</v>
      </c>
      <c r="C527" s="11">
        <v>19960927</v>
      </c>
      <c r="D527" s="11">
        <v>4903.6372000000001</v>
      </c>
      <c r="E527" s="10">
        <f t="shared" si="8"/>
        <v>4070.6369957385918</v>
      </c>
    </row>
    <row r="528" spans="1:5" x14ac:dyDescent="0.2">
      <c r="A528" s="9">
        <v>905182</v>
      </c>
      <c r="B528" s="2" t="s">
        <v>32</v>
      </c>
      <c r="C528" s="11">
        <v>10404093</v>
      </c>
      <c r="D528" s="11">
        <v>21422.0861</v>
      </c>
      <c r="E528" s="10">
        <f t="shared" si="8"/>
        <v>485.67132777979077</v>
      </c>
    </row>
    <row r="529" spans="1:5" x14ac:dyDescent="0.2">
      <c r="A529" s="9">
        <v>905756</v>
      </c>
      <c r="B529" s="2" t="s">
        <v>25</v>
      </c>
      <c r="C529" s="11">
        <v>13243577</v>
      </c>
      <c r="D529" s="11">
        <v>15683.525600000001</v>
      </c>
      <c r="E529" s="10">
        <f t="shared" si="8"/>
        <v>844.42601349788333</v>
      </c>
    </row>
    <row r="530" spans="1:5" x14ac:dyDescent="0.2">
      <c r="A530" s="9">
        <v>905790</v>
      </c>
      <c r="B530" s="2" t="s">
        <v>35</v>
      </c>
      <c r="C530" s="11">
        <v>2845603</v>
      </c>
      <c r="D530" s="11">
        <v>5231.2</v>
      </c>
      <c r="E530" s="10">
        <f t="shared" si="8"/>
        <v>543.96754090839579</v>
      </c>
    </row>
    <row r="531" spans="1:5" x14ac:dyDescent="0.2">
      <c r="A531" s="9">
        <v>940201</v>
      </c>
      <c r="B531" s="2" t="s">
        <v>38</v>
      </c>
      <c r="C531" s="11">
        <v>5354608</v>
      </c>
      <c r="D531" s="11">
        <v>1423.6692</v>
      </c>
      <c r="E531" s="10">
        <f t="shared" si="8"/>
        <v>3761.1321506428599</v>
      </c>
    </row>
    <row r="532" spans="1:5" x14ac:dyDescent="0.2">
      <c r="A532" s="9">
        <v>940252</v>
      </c>
      <c r="B532" s="2" t="s">
        <v>44</v>
      </c>
      <c r="C532" s="11">
        <v>4407211</v>
      </c>
      <c r="D532" s="11">
        <v>17884.4388</v>
      </c>
      <c r="E532" s="10">
        <f t="shared" si="8"/>
        <v>246.4271341855021</v>
      </c>
    </row>
    <row r="533" spans="1:5" x14ac:dyDescent="0.2">
      <c r="A533" s="9">
        <v>940266</v>
      </c>
      <c r="B533" s="2" t="s">
        <v>48</v>
      </c>
      <c r="C533" s="11">
        <v>3386540</v>
      </c>
      <c r="D533" s="11">
        <v>12367.606</v>
      </c>
      <c r="E533" s="10">
        <f t="shared" si="8"/>
        <v>273.82340608198547</v>
      </c>
    </row>
    <row r="534" spans="1:5" x14ac:dyDescent="0.2">
      <c r="A534" s="9">
        <v>940288</v>
      </c>
      <c r="B534" s="2" t="s">
        <v>54</v>
      </c>
      <c r="C534" s="11">
        <v>6132478</v>
      </c>
      <c r="D534" s="11">
        <v>27937.500499999998</v>
      </c>
      <c r="E534" s="10">
        <f t="shared" si="8"/>
        <v>219.50703857705525</v>
      </c>
    </row>
    <row r="535" spans="1:5" x14ac:dyDescent="0.2">
      <c r="A535" s="9">
        <v>940292</v>
      </c>
      <c r="B535" s="2" t="s">
        <v>56</v>
      </c>
      <c r="C535" s="11">
        <v>3326312</v>
      </c>
      <c r="D535" s="11">
        <v>14178.1036</v>
      </c>
      <c r="E535" s="10">
        <f t="shared" si="8"/>
        <v>234.60909116223414</v>
      </c>
    </row>
    <row r="536" spans="1:5" x14ac:dyDescent="0.2">
      <c r="A536" s="9">
        <v>940296</v>
      </c>
      <c r="B536" s="2" t="s">
        <v>57</v>
      </c>
      <c r="C536" s="11">
        <v>3136562</v>
      </c>
      <c r="D536" s="11">
        <v>16905.8321</v>
      </c>
      <c r="E536" s="10">
        <f t="shared" si="8"/>
        <v>185.5313587315232</v>
      </c>
    </row>
    <row r="537" spans="1:5" x14ac:dyDescent="0.2">
      <c r="A537" s="9">
        <v>941615</v>
      </c>
      <c r="B537" s="2" t="s">
        <v>39</v>
      </c>
      <c r="C537" s="11">
        <v>7315998</v>
      </c>
      <c r="D537" s="11">
        <v>720.18560000000002</v>
      </c>
      <c r="E537" s="10">
        <f t="shared" si="8"/>
        <v>10158.489700432778</v>
      </c>
    </row>
    <row r="538" spans="1:5" x14ac:dyDescent="0.2">
      <c r="A538" s="9">
        <v>941644</v>
      </c>
      <c r="B538" s="2" t="s">
        <v>41</v>
      </c>
      <c r="C538" s="11">
        <v>4970356</v>
      </c>
      <c r="D538" s="11">
        <v>15975.2338</v>
      </c>
      <c r="E538" s="10">
        <f t="shared" si="8"/>
        <v>311.12884244611183</v>
      </c>
    </row>
    <row r="539" spans="1:5" x14ac:dyDescent="0.2">
      <c r="A539" s="9">
        <v>941646</v>
      </c>
      <c r="B539" s="2" t="s">
        <v>42</v>
      </c>
      <c r="C539" s="11">
        <v>2733124</v>
      </c>
      <c r="D539" s="11">
        <v>7546.5380999999998</v>
      </c>
      <c r="E539" s="10">
        <f t="shared" si="8"/>
        <v>362.16924419953568</v>
      </c>
    </row>
    <row r="540" spans="1:5" x14ac:dyDescent="0.2">
      <c r="A540" s="9">
        <v>941648</v>
      </c>
      <c r="B540" s="2" t="s">
        <v>43</v>
      </c>
      <c r="C540" s="11">
        <v>2591444</v>
      </c>
      <c r="D540" s="11">
        <v>8166.1607999999997</v>
      </c>
      <c r="E540" s="10">
        <f t="shared" si="8"/>
        <v>317.33933037419496</v>
      </c>
    </row>
    <row r="541" spans="1:5" ht="25.5" x14ac:dyDescent="0.2">
      <c r="A541" s="9">
        <v>941658</v>
      </c>
      <c r="B541" s="2" t="s">
        <v>46</v>
      </c>
      <c r="C541" s="11">
        <v>3542609</v>
      </c>
      <c r="D541" s="11">
        <v>12869.832700000001</v>
      </c>
      <c r="E541" s="10">
        <f t="shared" si="8"/>
        <v>275.26457278656</v>
      </c>
    </row>
    <row r="542" spans="1:5" ht="25.5" x14ac:dyDescent="0.2">
      <c r="A542" s="9">
        <v>941670</v>
      </c>
      <c r="B542" s="2" t="s">
        <v>49</v>
      </c>
      <c r="C542" s="11">
        <v>5570692</v>
      </c>
      <c r="D542" s="11">
        <v>22127.412100000001</v>
      </c>
      <c r="E542" s="10">
        <f t="shared" si="8"/>
        <v>251.75524253918513</v>
      </c>
    </row>
    <row r="543" spans="1:5" ht="25.5" x14ac:dyDescent="0.2">
      <c r="A543" s="9">
        <v>941674</v>
      </c>
      <c r="B543" s="2" t="s">
        <v>50</v>
      </c>
      <c r="C543" s="11">
        <v>2926916</v>
      </c>
      <c r="D543" s="11">
        <v>9924.5645999999997</v>
      </c>
      <c r="E543" s="10">
        <f t="shared" si="8"/>
        <v>294.91631300379669</v>
      </c>
    </row>
    <row r="544" spans="1:5" x14ac:dyDescent="0.2">
      <c r="A544" s="9">
        <v>941680</v>
      </c>
      <c r="B544" s="2" t="s">
        <v>52</v>
      </c>
      <c r="C544" s="11">
        <v>3288823</v>
      </c>
      <c r="D544" s="11">
        <v>6837.7712000000001</v>
      </c>
      <c r="E544" s="10">
        <f t="shared" si="8"/>
        <v>480.97880198155798</v>
      </c>
    </row>
    <row r="545" spans="1:5" x14ac:dyDescent="0.2">
      <c r="A545" s="9">
        <v>941690</v>
      </c>
      <c r="B545" s="2" t="s">
        <v>55</v>
      </c>
      <c r="C545" s="11">
        <v>3002821</v>
      </c>
      <c r="D545" s="11">
        <v>10010.1018</v>
      </c>
      <c r="E545" s="10">
        <f t="shared" si="8"/>
        <v>299.97906714595047</v>
      </c>
    </row>
    <row r="546" spans="1:5" x14ac:dyDescent="0.2">
      <c r="A546" s="9">
        <v>941813</v>
      </c>
      <c r="B546" s="2" t="s">
        <v>149</v>
      </c>
      <c r="C546" s="11">
        <v>357035</v>
      </c>
      <c r="D546" s="11">
        <v>201.79740000000001</v>
      </c>
      <c r="E546" s="10">
        <f t="shared" si="8"/>
        <v>1769.2745298006812</v>
      </c>
    </row>
    <row r="547" spans="1:5" x14ac:dyDescent="0.2">
      <c r="A547" s="9">
        <v>941817</v>
      </c>
      <c r="B547" s="2" t="s">
        <v>40</v>
      </c>
      <c r="C547" s="11">
        <v>1058714</v>
      </c>
      <c r="D547" s="11">
        <v>573.03530000000001</v>
      </c>
      <c r="E547" s="10">
        <f t="shared" si="8"/>
        <v>1847.5545921865546</v>
      </c>
    </row>
    <row r="548" spans="1:5" x14ac:dyDescent="0.2">
      <c r="A548" s="9">
        <v>941860</v>
      </c>
      <c r="B548" s="2" t="s">
        <v>47</v>
      </c>
      <c r="C548" s="11">
        <v>3279641</v>
      </c>
      <c r="D548" s="11">
        <v>14873.6808</v>
      </c>
      <c r="E548" s="10">
        <f t="shared" si="8"/>
        <v>220.49962239340243</v>
      </c>
    </row>
    <row r="549" spans="1:5" x14ac:dyDescent="0.2">
      <c r="A549" s="9">
        <v>941876</v>
      </c>
      <c r="B549" s="2" t="s">
        <v>51</v>
      </c>
      <c r="C549" s="11">
        <v>5161013</v>
      </c>
      <c r="D549" s="11">
        <v>21836.9094</v>
      </c>
      <c r="E549" s="10">
        <f t="shared" si="8"/>
        <v>236.34356425914373</v>
      </c>
    </row>
    <row r="550" spans="1:5" x14ac:dyDescent="0.2">
      <c r="A550" s="9">
        <v>960244</v>
      </c>
      <c r="B550" s="2" t="s">
        <v>60</v>
      </c>
      <c r="C550" s="11">
        <v>2052218</v>
      </c>
      <c r="D550" s="11">
        <v>5525.4129000000003</v>
      </c>
      <c r="E550" s="10">
        <f t="shared" si="8"/>
        <v>371.41441502045933</v>
      </c>
    </row>
    <row r="551" spans="1:5" x14ac:dyDescent="0.2">
      <c r="A551" s="9">
        <v>960252</v>
      </c>
      <c r="B551" s="2" t="s">
        <v>63</v>
      </c>
      <c r="C551" s="11">
        <v>5172495</v>
      </c>
      <c r="D551" s="11">
        <v>15587.776900000001</v>
      </c>
      <c r="E551" s="10">
        <f t="shared" si="8"/>
        <v>331.83019189862796</v>
      </c>
    </row>
    <row r="552" spans="1:5" x14ac:dyDescent="0.2">
      <c r="A552" s="9">
        <v>960264</v>
      </c>
      <c r="B552" s="2" t="s">
        <v>67</v>
      </c>
      <c r="C552" s="11">
        <v>11713728</v>
      </c>
      <c r="D552" s="11">
        <v>18411.474399999999</v>
      </c>
      <c r="E552" s="10">
        <f t="shared" si="8"/>
        <v>636.2189005352011</v>
      </c>
    </row>
    <row r="553" spans="1:5" x14ac:dyDescent="0.2">
      <c r="A553" s="9">
        <v>960288</v>
      </c>
      <c r="B553" s="2" t="s">
        <v>76</v>
      </c>
      <c r="C553" s="11">
        <v>3472940</v>
      </c>
      <c r="D553" s="11">
        <v>7244.0024000000003</v>
      </c>
      <c r="E553" s="10">
        <f t="shared" si="8"/>
        <v>479.42281189746706</v>
      </c>
    </row>
    <row r="554" spans="1:5" x14ac:dyDescent="0.2">
      <c r="A554" s="9">
        <v>960296</v>
      </c>
      <c r="B554" s="2" t="s">
        <v>80</v>
      </c>
      <c r="C554" s="11">
        <v>439775</v>
      </c>
      <c r="D554" s="11">
        <v>2930.8137999999999</v>
      </c>
      <c r="E554" s="10">
        <f t="shared" si="8"/>
        <v>150.05218004637484</v>
      </c>
    </row>
    <row r="555" spans="1:5" x14ac:dyDescent="0.2">
      <c r="A555" s="9">
        <v>961011</v>
      </c>
      <c r="B555" s="2" t="s">
        <v>150</v>
      </c>
      <c r="C555" s="11">
        <v>1334070</v>
      </c>
      <c r="D555" s="11">
        <v>284.0822</v>
      </c>
      <c r="E555" s="10">
        <f t="shared" si="8"/>
        <v>4696.0703627330404</v>
      </c>
    </row>
    <row r="556" spans="1:5" ht="25.5" x14ac:dyDescent="0.2">
      <c r="A556" s="9">
        <v>961031</v>
      </c>
      <c r="B556" s="2" t="s">
        <v>582</v>
      </c>
      <c r="C556" s="11">
        <v>2178038</v>
      </c>
      <c r="D556" s="11">
        <v>7014.6935000000003</v>
      </c>
      <c r="E556" s="10">
        <f t="shared" si="8"/>
        <v>310.49653131672824</v>
      </c>
    </row>
    <row r="557" spans="1:5" x14ac:dyDescent="0.2">
      <c r="A557" s="9">
        <v>961076</v>
      </c>
      <c r="B557" s="2" t="s">
        <v>72</v>
      </c>
      <c r="C557" s="11">
        <v>3265342</v>
      </c>
      <c r="D557" s="11">
        <v>17114.656500000001</v>
      </c>
      <c r="E557" s="10">
        <f t="shared" si="8"/>
        <v>190.79214356420181</v>
      </c>
    </row>
    <row r="558" spans="1:5" x14ac:dyDescent="0.2">
      <c r="A558" s="9">
        <v>961082</v>
      </c>
      <c r="B558" s="2" t="s">
        <v>74</v>
      </c>
      <c r="C558" s="11">
        <v>1506746</v>
      </c>
      <c r="D558" s="11">
        <v>6140.1975000000002</v>
      </c>
      <c r="E558" s="10">
        <f t="shared" si="8"/>
        <v>245.39047807501305</v>
      </c>
    </row>
    <row r="559" spans="1:5" ht="25.5" x14ac:dyDescent="0.2">
      <c r="A559" s="9">
        <v>961084</v>
      </c>
      <c r="B559" s="2" t="s">
        <v>75</v>
      </c>
      <c r="C559" s="11">
        <v>2683236</v>
      </c>
      <c r="D559" s="11">
        <v>11174.3915</v>
      </c>
      <c r="E559" s="10">
        <f t="shared" si="8"/>
        <v>240.12367921779008</v>
      </c>
    </row>
    <row r="560" spans="1:5" x14ac:dyDescent="0.2">
      <c r="A560" s="9">
        <v>961615</v>
      </c>
      <c r="B560" s="2" t="s">
        <v>59</v>
      </c>
      <c r="C560" s="11">
        <v>3515129</v>
      </c>
      <c r="D560" s="11">
        <v>775.62189999999998</v>
      </c>
      <c r="E560" s="10">
        <f t="shared" si="8"/>
        <v>4532.0136009568578</v>
      </c>
    </row>
    <row r="561" spans="1:5" x14ac:dyDescent="0.2">
      <c r="A561" s="9">
        <v>961656</v>
      </c>
      <c r="B561" s="2" t="s">
        <v>64</v>
      </c>
      <c r="C561" s="11">
        <v>1813387</v>
      </c>
      <c r="D561" s="11">
        <v>6696.6941999999999</v>
      </c>
      <c r="E561" s="10">
        <f t="shared" si="8"/>
        <v>270.78838391635082</v>
      </c>
    </row>
    <row r="562" spans="1:5" x14ac:dyDescent="0.2">
      <c r="A562" s="9">
        <v>961658</v>
      </c>
      <c r="B562" s="2" t="s">
        <v>65</v>
      </c>
      <c r="C562" s="11">
        <v>3461310</v>
      </c>
      <c r="D562" s="11">
        <v>12512.602500000001</v>
      </c>
      <c r="E562" s="10">
        <f t="shared" si="8"/>
        <v>276.62590576181094</v>
      </c>
    </row>
    <row r="563" spans="1:5" x14ac:dyDescent="0.2">
      <c r="A563" s="9">
        <v>961668</v>
      </c>
      <c r="B563" s="2" t="s">
        <v>69</v>
      </c>
      <c r="C563" s="11">
        <v>2014043</v>
      </c>
      <c r="D563" s="11">
        <v>6346.6291000000001</v>
      </c>
      <c r="E563" s="10">
        <f t="shared" si="8"/>
        <v>317.34058635945814</v>
      </c>
    </row>
    <row r="564" spans="1:5" x14ac:dyDescent="0.2">
      <c r="A564" s="9">
        <v>961694</v>
      </c>
      <c r="B564" s="2" t="s">
        <v>79</v>
      </c>
      <c r="C564" s="11">
        <v>2605467</v>
      </c>
      <c r="D564" s="11">
        <v>8849.1319000000003</v>
      </c>
      <c r="E564" s="10">
        <f t="shared" si="8"/>
        <v>294.43193179208913</v>
      </c>
    </row>
    <row r="565" spans="1:5" x14ac:dyDescent="0.2">
      <c r="A565" s="9">
        <v>964746</v>
      </c>
      <c r="B565" s="2" t="s">
        <v>61</v>
      </c>
      <c r="C565" s="11">
        <v>4320682</v>
      </c>
      <c r="D565" s="11">
        <v>9905.9706000000006</v>
      </c>
      <c r="E565" s="10">
        <f t="shared" si="8"/>
        <v>436.16947540708429</v>
      </c>
    </row>
    <row r="566" spans="1:5" x14ac:dyDescent="0.2">
      <c r="A566" s="9">
        <v>964762</v>
      </c>
      <c r="B566" s="2" t="s">
        <v>66</v>
      </c>
      <c r="C566" s="11">
        <v>4943972</v>
      </c>
      <c r="D566" s="11">
        <v>8877.1023999999998</v>
      </c>
      <c r="E566" s="10">
        <f t="shared" si="8"/>
        <v>556.9353351156567</v>
      </c>
    </row>
    <row r="567" spans="1:5" x14ac:dyDescent="0.2">
      <c r="A567" s="9">
        <v>964784</v>
      </c>
      <c r="B567" s="2" t="s">
        <v>53</v>
      </c>
      <c r="C567" s="11">
        <v>3255356</v>
      </c>
      <c r="D567" s="11">
        <v>11299.188899999999</v>
      </c>
      <c r="E567" s="10">
        <f t="shared" si="8"/>
        <v>288.10528161008091</v>
      </c>
    </row>
    <row r="568" spans="1:5" x14ac:dyDescent="0.2">
      <c r="A568" s="9">
        <v>967148</v>
      </c>
      <c r="B568" s="2" t="s">
        <v>62</v>
      </c>
      <c r="C568" s="11">
        <v>6083782</v>
      </c>
      <c r="D568" s="11">
        <v>17923.799900000002</v>
      </c>
      <c r="E568" s="10">
        <f t="shared" si="8"/>
        <v>339.42478904821957</v>
      </c>
    </row>
    <row r="569" spans="1:5" x14ac:dyDescent="0.2">
      <c r="A569" s="9">
        <v>967154</v>
      </c>
      <c r="B569" s="2" t="s">
        <v>45</v>
      </c>
      <c r="C569" s="11">
        <v>2767481</v>
      </c>
      <c r="D569" s="11">
        <v>9191.1740000000009</v>
      </c>
      <c r="E569" s="10">
        <f t="shared" si="8"/>
        <v>301.10201373622124</v>
      </c>
    </row>
    <row r="570" spans="1:5" x14ac:dyDescent="0.2">
      <c r="A570" s="9">
        <v>967170</v>
      </c>
      <c r="B570" s="2" t="s">
        <v>70</v>
      </c>
      <c r="C570" s="11">
        <v>3090507</v>
      </c>
      <c r="D570" s="11">
        <v>8015.1034</v>
      </c>
      <c r="E570" s="10">
        <f t="shared" si="8"/>
        <v>385.58541864849803</v>
      </c>
    </row>
    <row r="571" spans="1:5" x14ac:dyDescent="0.2">
      <c r="A571" s="9">
        <v>967178</v>
      </c>
      <c r="B571" s="2" t="s">
        <v>73</v>
      </c>
      <c r="C571" s="11">
        <v>5940905</v>
      </c>
      <c r="D571" s="11">
        <v>15910.676100000001</v>
      </c>
      <c r="E571" s="10">
        <f t="shared" si="8"/>
        <v>373.39110938220909</v>
      </c>
    </row>
    <row r="572" spans="1:5" x14ac:dyDescent="0.2">
      <c r="A572" s="9">
        <v>967190</v>
      </c>
      <c r="B572" s="2" t="s">
        <v>77</v>
      </c>
      <c r="C572" s="11">
        <v>8744712</v>
      </c>
      <c r="D572" s="11">
        <v>10111.69</v>
      </c>
      <c r="E572" s="10">
        <f t="shared" si="8"/>
        <v>864.81211350427077</v>
      </c>
    </row>
    <row r="573" spans="1:5" x14ac:dyDescent="0.2">
      <c r="A573" s="9">
        <v>967192</v>
      </c>
      <c r="B573" s="2" t="s">
        <v>78</v>
      </c>
      <c r="C573" s="11">
        <v>2591690</v>
      </c>
      <c r="D573" s="11">
        <v>8932.2862999999998</v>
      </c>
      <c r="E573" s="10">
        <f t="shared" si="8"/>
        <v>290.14855916564164</v>
      </c>
    </row>
    <row r="574" spans="1:5" x14ac:dyDescent="0.2">
      <c r="A574" s="9">
        <v>967366</v>
      </c>
      <c r="B574" s="2" t="s">
        <v>68</v>
      </c>
      <c r="C574" s="11">
        <v>3130122</v>
      </c>
      <c r="D574" s="11">
        <v>8769.3585000000003</v>
      </c>
      <c r="E574" s="10">
        <f t="shared" si="8"/>
        <v>356.93853775050934</v>
      </c>
    </row>
    <row r="575" spans="1:5" x14ac:dyDescent="0.2">
      <c r="A575" s="9">
        <v>967372</v>
      </c>
      <c r="B575" s="2" t="s">
        <v>71</v>
      </c>
      <c r="C575" s="11">
        <v>5980260</v>
      </c>
      <c r="D575" s="11">
        <v>19224.709500000001</v>
      </c>
      <c r="E575" s="10">
        <f t="shared" si="8"/>
        <v>311.07154050884355</v>
      </c>
    </row>
    <row r="576" spans="1:5" x14ac:dyDescent="0.2">
      <c r="A576" s="9">
        <v>980213</v>
      </c>
      <c r="B576" s="2" t="s">
        <v>151</v>
      </c>
      <c r="C576" s="11">
        <v>996706</v>
      </c>
      <c r="D576" s="11">
        <v>551.47619999999995</v>
      </c>
      <c r="E576" s="10">
        <f t="shared" si="8"/>
        <v>1807.3418218229547</v>
      </c>
    </row>
    <row r="577" spans="1:5" x14ac:dyDescent="0.2">
      <c r="A577" s="9">
        <v>980233</v>
      </c>
      <c r="B577" s="2" t="s">
        <v>583</v>
      </c>
      <c r="C577" s="11">
        <v>5780114</v>
      </c>
      <c r="D577" s="11">
        <v>19619.4483</v>
      </c>
      <c r="E577" s="10">
        <f t="shared" si="8"/>
        <v>294.6114442983598</v>
      </c>
    </row>
    <row r="578" spans="1:5" x14ac:dyDescent="0.2">
      <c r="A578" s="9">
        <v>980244</v>
      </c>
      <c r="B578" s="2" t="s">
        <v>81</v>
      </c>
      <c r="C578" s="11">
        <v>6246607</v>
      </c>
      <c r="D578" s="11">
        <v>39344.572699999997</v>
      </c>
      <c r="E578" s="10">
        <f t="shared" si="8"/>
        <v>158.76667533359691</v>
      </c>
    </row>
    <row r="579" spans="1:5" x14ac:dyDescent="0.2">
      <c r="A579" s="9">
        <v>980250</v>
      </c>
      <c r="B579" s="2" t="s">
        <v>82</v>
      </c>
      <c r="C579" s="11">
        <v>2768478</v>
      </c>
      <c r="D579" s="11">
        <v>9967.1864000000005</v>
      </c>
      <c r="E579" s="10">
        <f t="shared" ref="E579:E588" si="9">C579/D579</f>
        <v>277.75922802045721</v>
      </c>
    </row>
    <row r="580" spans="1:5" x14ac:dyDescent="0.2">
      <c r="A580" s="9">
        <v>980256</v>
      </c>
      <c r="B580" s="2" t="s">
        <v>83</v>
      </c>
      <c r="C580" s="11">
        <v>4720209</v>
      </c>
      <c r="D580" s="11">
        <v>16751.854899999998</v>
      </c>
      <c r="E580" s="10">
        <f t="shared" si="9"/>
        <v>281.77231883736056</v>
      </c>
    </row>
    <row r="581" spans="1:5" x14ac:dyDescent="0.2">
      <c r="A581" s="9">
        <v>980260</v>
      </c>
      <c r="B581" s="2" t="s">
        <v>84</v>
      </c>
      <c r="C581" s="11">
        <v>5296911</v>
      </c>
      <c r="D581" s="11">
        <v>20705.6872</v>
      </c>
      <c r="E581" s="10">
        <f t="shared" si="9"/>
        <v>255.81913552717052</v>
      </c>
    </row>
    <row r="582" spans="1:5" x14ac:dyDescent="0.2">
      <c r="A582" s="9">
        <v>980266</v>
      </c>
      <c r="B582" s="2" t="s">
        <v>85</v>
      </c>
      <c r="C582" s="11">
        <v>13452652</v>
      </c>
      <c r="D582" s="11">
        <v>36406.213100000001</v>
      </c>
      <c r="E582" s="10">
        <f t="shared" si="9"/>
        <v>369.51527924776116</v>
      </c>
    </row>
    <row r="583" spans="1:5" x14ac:dyDescent="0.2">
      <c r="A583" s="9">
        <v>980270</v>
      </c>
      <c r="B583" s="2" t="s">
        <v>86</v>
      </c>
      <c r="C583" s="11">
        <v>8327967</v>
      </c>
      <c r="D583" s="11">
        <v>29208.1296</v>
      </c>
      <c r="E583" s="10">
        <f t="shared" si="9"/>
        <v>285.12496739948728</v>
      </c>
    </row>
    <row r="584" spans="1:5" x14ac:dyDescent="0.2">
      <c r="A584" s="9">
        <v>980274</v>
      </c>
      <c r="B584" s="2" t="s">
        <v>87</v>
      </c>
      <c r="C584" s="11">
        <v>4584901</v>
      </c>
      <c r="D584" s="11">
        <v>21935.212100000001</v>
      </c>
      <c r="E584" s="10">
        <f t="shared" si="9"/>
        <v>209.02013525549634</v>
      </c>
    </row>
    <row r="585" spans="1:5" x14ac:dyDescent="0.2">
      <c r="A585" s="9">
        <v>980278</v>
      </c>
      <c r="B585" s="2" t="s">
        <v>88</v>
      </c>
      <c r="C585" s="11">
        <v>5235722</v>
      </c>
      <c r="D585" s="11">
        <v>12534.0047</v>
      </c>
      <c r="E585" s="10">
        <f t="shared" si="9"/>
        <v>417.72140072677649</v>
      </c>
    </row>
    <row r="586" spans="1:5" x14ac:dyDescent="0.2">
      <c r="A586" s="9">
        <v>980284</v>
      </c>
      <c r="B586" s="2" t="s">
        <v>89</v>
      </c>
      <c r="C586" s="11">
        <v>7480308</v>
      </c>
      <c r="D586" s="11">
        <v>12545.223599999999</v>
      </c>
      <c r="E586" s="10">
        <f t="shared" si="9"/>
        <v>596.26741128791048</v>
      </c>
    </row>
    <row r="587" spans="1:5" x14ac:dyDescent="0.2">
      <c r="A587" s="9">
        <v>980290</v>
      </c>
      <c r="B587" s="2" t="s">
        <v>90</v>
      </c>
      <c r="C587" s="11">
        <v>5386761</v>
      </c>
      <c r="D587" s="11">
        <v>15347.871300000001</v>
      </c>
      <c r="E587" s="10">
        <f t="shared" si="9"/>
        <v>350.97772809705538</v>
      </c>
    </row>
    <row r="588" spans="1:5" x14ac:dyDescent="0.2">
      <c r="A588" s="9">
        <v>980294</v>
      </c>
      <c r="B588" s="2" t="s">
        <v>91</v>
      </c>
      <c r="C588" s="11">
        <v>3194227</v>
      </c>
      <c r="D588" s="11">
        <v>10701.937</v>
      </c>
      <c r="E588" s="10">
        <f t="shared" si="9"/>
        <v>298.47185607614773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8"/>
  <sheetViews>
    <sheetView workbookViewId="0">
      <selection activeCell="D17" sqref="D17"/>
    </sheetView>
  </sheetViews>
  <sheetFormatPr defaultRowHeight="12.75" x14ac:dyDescent="0.2"/>
  <cols>
    <col min="1" max="1" width="13" style="5" customWidth="1"/>
    <col min="2" max="2" width="17.42578125" style="5" customWidth="1"/>
    <col min="3" max="3" width="20" style="15" customWidth="1"/>
    <col min="4" max="4" width="17.5703125" style="15" customWidth="1"/>
    <col min="5" max="5" width="19.5703125" style="15" customWidth="1"/>
    <col min="6" max="16384" width="9.140625" style="5"/>
  </cols>
  <sheetData>
    <row r="1" spans="1:5" ht="43.5" customHeight="1" x14ac:dyDescent="0.2">
      <c r="A1" s="8" t="s">
        <v>158</v>
      </c>
      <c r="B1" s="13" t="s">
        <v>160</v>
      </c>
      <c r="C1" s="14" t="s">
        <v>589</v>
      </c>
      <c r="D1" s="14" t="s">
        <v>159</v>
      </c>
      <c r="E1" s="16" t="s">
        <v>588</v>
      </c>
    </row>
    <row r="2" spans="1:5" x14ac:dyDescent="0.2">
      <c r="A2" s="9">
        <v>10000</v>
      </c>
      <c r="B2" s="2" t="s">
        <v>590</v>
      </c>
      <c r="C2" s="11">
        <v>3907718225</v>
      </c>
      <c r="D2" s="11">
        <v>27268.260900000001</v>
      </c>
      <c r="E2" s="10">
        <f>C2/D2</f>
        <v>143306.47045408018</v>
      </c>
    </row>
    <row r="3" spans="1:5" x14ac:dyDescent="0.2">
      <c r="A3" s="9">
        <v>50000</v>
      </c>
      <c r="B3" s="2" t="s">
        <v>230</v>
      </c>
      <c r="C3" s="11">
        <v>86762885</v>
      </c>
      <c r="D3" s="11">
        <v>7232.1782000000003</v>
      </c>
      <c r="E3" s="10">
        <f t="shared" ref="E3:E66" si="0">C3/D3</f>
        <v>11996.784730774471</v>
      </c>
    </row>
    <row r="4" spans="1:5" x14ac:dyDescent="0.2">
      <c r="A4" s="9">
        <v>90000</v>
      </c>
      <c r="B4" s="2" t="s">
        <v>231</v>
      </c>
      <c r="C4" s="11">
        <v>129170110</v>
      </c>
      <c r="D4" s="11">
        <v>6045.2965000000004</v>
      </c>
      <c r="E4" s="10">
        <f t="shared" si="0"/>
        <v>21367.042956453832</v>
      </c>
    </row>
    <row r="5" spans="1:5" x14ac:dyDescent="0.2">
      <c r="A5" s="9">
        <v>110000</v>
      </c>
      <c r="B5" s="2" t="s">
        <v>591</v>
      </c>
      <c r="C5" s="11">
        <v>29679835</v>
      </c>
      <c r="D5" s="11">
        <v>2550.4204</v>
      </c>
      <c r="E5" s="10">
        <f t="shared" si="0"/>
        <v>11637.232434307693</v>
      </c>
    </row>
    <row r="6" spans="1:5" x14ac:dyDescent="0.2">
      <c r="A6" s="9">
        <v>130000</v>
      </c>
      <c r="B6" s="2" t="s">
        <v>592</v>
      </c>
      <c r="C6" s="11">
        <v>590821334</v>
      </c>
      <c r="D6" s="11">
        <v>10122.919</v>
      </c>
      <c r="E6" s="10">
        <f t="shared" si="0"/>
        <v>58364.720097039208</v>
      </c>
    </row>
    <row r="7" spans="1:5" x14ac:dyDescent="0.2">
      <c r="A7" s="9">
        <v>170000</v>
      </c>
      <c r="B7" s="2" t="s">
        <v>593</v>
      </c>
      <c r="C7" s="11">
        <v>283758299</v>
      </c>
      <c r="D7" s="11">
        <v>6806.0254999999997</v>
      </c>
      <c r="E7" s="10">
        <f t="shared" si="0"/>
        <v>41692.218020634806</v>
      </c>
    </row>
    <row r="8" spans="1:5" x14ac:dyDescent="0.2">
      <c r="A8" s="9">
        <v>210000</v>
      </c>
      <c r="B8" s="2" t="s">
        <v>594</v>
      </c>
      <c r="C8" s="11">
        <v>35475973</v>
      </c>
      <c r="D8" s="11">
        <v>1750.4023999999999</v>
      </c>
      <c r="E8" s="10">
        <f t="shared" si="0"/>
        <v>20267.32424498504</v>
      </c>
    </row>
    <row r="9" spans="1:5" x14ac:dyDescent="0.2">
      <c r="A9" s="9">
        <v>250000</v>
      </c>
      <c r="B9" s="2" t="s">
        <v>58</v>
      </c>
      <c r="C9" s="11">
        <v>47794137</v>
      </c>
      <c r="D9" s="11">
        <v>1819.0172</v>
      </c>
      <c r="E9" s="10">
        <f t="shared" si="0"/>
        <v>26274.703174879269</v>
      </c>
    </row>
    <row r="10" spans="1:5" x14ac:dyDescent="0.2">
      <c r="A10" s="9">
        <v>270000</v>
      </c>
      <c r="B10" s="2" t="s">
        <v>157</v>
      </c>
      <c r="C10" s="11">
        <v>151149660</v>
      </c>
      <c r="D10" s="11">
        <v>5787.7671</v>
      </c>
      <c r="E10" s="10">
        <f t="shared" si="0"/>
        <v>26115.366667051963</v>
      </c>
    </row>
    <row r="11" spans="1:5" x14ac:dyDescent="0.2">
      <c r="A11" s="9">
        <v>320201</v>
      </c>
      <c r="B11" s="2" t="s">
        <v>92</v>
      </c>
      <c r="C11" s="11">
        <v>13155072</v>
      </c>
      <c r="D11" s="11">
        <v>1175.0702000000001</v>
      </c>
      <c r="E11" s="10">
        <f t="shared" si="0"/>
        <v>11195.137107553233</v>
      </c>
    </row>
    <row r="12" spans="1:5" ht="25.5" x14ac:dyDescent="0.2">
      <c r="A12" s="9">
        <v>320244</v>
      </c>
      <c r="B12" s="2" t="s">
        <v>93</v>
      </c>
      <c r="C12" s="11">
        <v>5216318</v>
      </c>
      <c r="D12" s="11">
        <v>9039.4423999999999</v>
      </c>
      <c r="E12" s="10">
        <f t="shared" si="0"/>
        <v>577.0619214300209</v>
      </c>
    </row>
    <row r="13" spans="1:5" x14ac:dyDescent="0.2">
      <c r="A13" s="9">
        <v>321007</v>
      </c>
      <c r="B13" s="2" t="s">
        <v>94</v>
      </c>
      <c r="C13" s="11">
        <v>2511490</v>
      </c>
      <c r="D13" s="11">
        <v>614.79639999999995</v>
      </c>
      <c r="E13" s="10">
        <f t="shared" si="0"/>
        <v>4085.0759698657967</v>
      </c>
    </row>
    <row r="14" spans="1:5" ht="25.5" x14ac:dyDescent="0.2">
      <c r="A14" s="9">
        <v>321027</v>
      </c>
      <c r="B14" s="2" t="s">
        <v>560</v>
      </c>
      <c r="C14" s="11">
        <v>155468</v>
      </c>
      <c r="D14" s="11">
        <v>518.21479999999997</v>
      </c>
      <c r="E14" s="10">
        <f t="shared" si="0"/>
        <v>300.0068697381858</v>
      </c>
    </row>
    <row r="15" spans="1:5" ht="25.5" x14ac:dyDescent="0.2">
      <c r="A15" s="9">
        <v>321050</v>
      </c>
      <c r="B15" s="2" t="s">
        <v>236</v>
      </c>
      <c r="C15" s="11">
        <v>4312442</v>
      </c>
      <c r="D15" s="11">
        <v>21035.8145</v>
      </c>
      <c r="E15" s="10">
        <f t="shared" si="0"/>
        <v>205.00475510468112</v>
      </c>
    </row>
    <row r="16" spans="1:5" x14ac:dyDescent="0.2">
      <c r="A16" s="9">
        <v>321078</v>
      </c>
      <c r="B16" s="2" t="s">
        <v>244</v>
      </c>
      <c r="C16" s="11">
        <v>5240591</v>
      </c>
      <c r="D16" s="11">
        <v>17582.833299999998</v>
      </c>
      <c r="E16" s="10">
        <f t="shared" si="0"/>
        <v>298.05156601240145</v>
      </c>
    </row>
    <row r="17" spans="1:5" x14ac:dyDescent="0.2">
      <c r="A17" s="9">
        <v>321080</v>
      </c>
      <c r="B17" s="2" t="s">
        <v>595</v>
      </c>
      <c r="C17" s="11">
        <v>3625577</v>
      </c>
      <c r="D17" s="11">
        <v>11892.7117</v>
      </c>
      <c r="E17" s="10">
        <f t="shared" si="0"/>
        <v>304.85704954909482</v>
      </c>
    </row>
    <row r="18" spans="1:5" x14ac:dyDescent="0.2">
      <c r="A18" s="9">
        <v>321084</v>
      </c>
      <c r="B18" s="2" t="s">
        <v>246</v>
      </c>
      <c r="C18" s="11">
        <v>1834101</v>
      </c>
      <c r="D18" s="11">
        <v>5841.4597000000003</v>
      </c>
      <c r="E18" s="10">
        <f t="shared" si="0"/>
        <v>313.97991156217341</v>
      </c>
    </row>
    <row r="19" spans="1:5" x14ac:dyDescent="0.2">
      <c r="A19" s="9">
        <v>321086</v>
      </c>
      <c r="B19" s="2" t="s">
        <v>596</v>
      </c>
      <c r="C19" s="11">
        <v>2554310</v>
      </c>
      <c r="D19" s="11">
        <v>10887.077499999999</v>
      </c>
      <c r="E19" s="10">
        <f t="shared" si="0"/>
        <v>234.61851906537822</v>
      </c>
    </row>
    <row r="20" spans="1:5" x14ac:dyDescent="0.2">
      <c r="A20" s="9">
        <v>321413</v>
      </c>
      <c r="B20" s="2" t="s">
        <v>597</v>
      </c>
      <c r="C20" s="11">
        <v>3780321</v>
      </c>
      <c r="D20" s="11">
        <v>701.75540000000001</v>
      </c>
      <c r="E20" s="10">
        <f t="shared" si="0"/>
        <v>5386.9496408577688</v>
      </c>
    </row>
    <row r="21" spans="1:5" x14ac:dyDescent="0.2">
      <c r="A21" s="9">
        <v>321442</v>
      </c>
      <c r="B21" s="2" t="s">
        <v>234</v>
      </c>
      <c r="C21" s="11">
        <v>4063047</v>
      </c>
      <c r="D21" s="11">
        <v>14442.7621</v>
      </c>
      <c r="E21" s="10">
        <f t="shared" si="0"/>
        <v>281.32063464508633</v>
      </c>
    </row>
    <row r="22" spans="1:5" x14ac:dyDescent="0.2">
      <c r="A22" s="9">
        <v>321458</v>
      </c>
      <c r="B22" s="2" t="s">
        <v>238</v>
      </c>
      <c r="C22" s="11">
        <v>3205114</v>
      </c>
      <c r="D22" s="11">
        <v>9381.9817999999996</v>
      </c>
      <c r="E22" s="10">
        <f t="shared" si="0"/>
        <v>341.62441031382093</v>
      </c>
    </row>
    <row r="23" spans="1:5" x14ac:dyDescent="0.2">
      <c r="A23" s="9">
        <v>321492</v>
      </c>
      <c r="B23" s="2" t="s">
        <v>249</v>
      </c>
      <c r="C23" s="11">
        <v>4293671</v>
      </c>
      <c r="D23" s="11">
        <v>12977.8956</v>
      </c>
      <c r="E23" s="10">
        <f t="shared" si="0"/>
        <v>330.84493297973518</v>
      </c>
    </row>
    <row r="24" spans="1:5" x14ac:dyDescent="0.2">
      <c r="A24" s="9">
        <v>326146</v>
      </c>
      <c r="B24" s="2" t="s">
        <v>235</v>
      </c>
      <c r="C24" s="11">
        <v>3756095</v>
      </c>
      <c r="D24" s="11">
        <v>12022.3254</v>
      </c>
      <c r="E24" s="10">
        <f t="shared" si="0"/>
        <v>312.42666248245121</v>
      </c>
    </row>
    <row r="25" spans="1:5" x14ac:dyDescent="0.2">
      <c r="A25" s="9">
        <v>326154</v>
      </c>
      <c r="B25" s="2" t="s">
        <v>598</v>
      </c>
      <c r="C25" s="11">
        <v>2347115</v>
      </c>
      <c r="D25" s="11">
        <v>6962.5754999999999</v>
      </c>
      <c r="E25" s="10">
        <f t="shared" si="0"/>
        <v>337.10442349960874</v>
      </c>
    </row>
    <row r="26" spans="1:5" x14ac:dyDescent="0.2">
      <c r="A26" s="9">
        <v>326160</v>
      </c>
      <c r="B26" s="2" t="s">
        <v>239</v>
      </c>
      <c r="C26" s="11">
        <v>8703987</v>
      </c>
      <c r="D26" s="11">
        <v>17043.857800000002</v>
      </c>
      <c r="E26" s="10">
        <f t="shared" si="0"/>
        <v>510.68174248672733</v>
      </c>
    </row>
    <row r="27" spans="1:5" x14ac:dyDescent="0.2">
      <c r="A27" s="9">
        <v>327166</v>
      </c>
      <c r="B27" s="2" t="s">
        <v>241</v>
      </c>
      <c r="C27" s="11">
        <v>5279633</v>
      </c>
      <c r="D27" s="11">
        <v>20856.928400000001</v>
      </c>
      <c r="E27" s="10">
        <f t="shared" si="0"/>
        <v>253.13569183082586</v>
      </c>
    </row>
    <row r="28" spans="1:5" x14ac:dyDescent="0.2">
      <c r="A28" s="9">
        <v>327170</v>
      </c>
      <c r="B28" s="2" t="s">
        <v>242</v>
      </c>
      <c r="C28" s="11">
        <v>4026531</v>
      </c>
      <c r="D28" s="11">
        <v>12539.616599999999</v>
      </c>
      <c r="E28" s="10">
        <f t="shared" si="0"/>
        <v>321.10479358675133</v>
      </c>
    </row>
    <row r="29" spans="1:5" x14ac:dyDescent="0.2">
      <c r="A29" s="9">
        <v>327174</v>
      </c>
      <c r="B29" s="2" t="s">
        <v>243</v>
      </c>
      <c r="C29" s="11">
        <v>3081158</v>
      </c>
      <c r="D29" s="11">
        <v>9954.6499000000003</v>
      </c>
      <c r="E29" s="10">
        <f t="shared" si="0"/>
        <v>309.51947390937374</v>
      </c>
    </row>
    <row r="30" spans="1:5" x14ac:dyDescent="0.2">
      <c r="A30" s="9">
        <v>327196</v>
      </c>
      <c r="B30" s="2" t="s">
        <v>250</v>
      </c>
      <c r="C30" s="11">
        <v>4951301</v>
      </c>
      <c r="D30" s="11">
        <v>20970.9012</v>
      </c>
      <c r="E30" s="10">
        <f t="shared" si="0"/>
        <v>236.103396452986</v>
      </c>
    </row>
    <row r="31" spans="1:5" x14ac:dyDescent="0.2">
      <c r="A31" s="9">
        <v>328200</v>
      </c>
      <c r="B31" s="2" t="s">
        <v>599</v>
      </c>
      <c r="C31" s="11">
        <v>7931975</v>
      </c>
      <c r="D31" s="11">
        <v>10540.2217</v>
      </c>
      <c r="E31" s="10">
        <f t="shared" si="0"/>
        <v>752.54346879629679</v>
      </c>
    </row>
    <row r="32" spans="1:5" x14ac:dyDescent="0.2">
      <c r="A32" s="9">
        <v>360201</v>
      </c>
      <c r="B32" s="2" t="s">
        <v>600</v>
      </c>
      <c r="C32" s="11">
        <v>8057628</v>
      </c>
      <c r="D32" s="11">
        <v>1431.2538999999999</v>
      </c>
      <c r="E32" s="10">
        <f t="shared" si="0"/>
        <v>5629.7684149541883</v>
      </c>
    </row>
    <row r="33" spans="1:5" x14ac:dyDescent="0.2">
      <c r="A33" s="9">
        <v>360242</v>
      </c>
      <c r="B33" s="2" t="s">
        <v>601</v>
      </c>
      <c r="C33" s="11">
        <v>5295162</v>
      </c>
      <c r="D33" s="11">
        <v>21261.281900000002</v>
      </c>
      <c r="E33" s="10">
        <f t="shared" si="0"/>
        <v>249.05186925723419</v>
      </c>
    </row>
    <row r="34" spans="1:5" x14ac:dyDescent="0.2">
      <c r="A34" s="9">
        <v>360244</v>
      </c>
      <c r="B34" s="2" t="s">
        <v>253</v>
      </c>
      <c r="C34" s="11">
        <v>1608493</v>
      </c>
      <c r="D34" s="11">
        <v>5262.9816000000001</v>
      </c>
      <c r="E34" s="10">
        <f t="shared" si="0"/>
        <v>305.62390717839486</v>
      </c>
    </row>
    <row r="35" spans="1:5" x14ac:dyDescent="0.2">
      <c r="A35" s="9">
        <v>360252</v>
      </c>
      <c r="B35" s="2" t="s">
        <v>255</v>
      </c>
      <c r="C35" s="11">
        <v>1756500</v>
      </c>
      <c r="D35" s="11">
        <v>6225.8671999999997</v>
      </c>
      <c r="E35" s="10">
        <f t="shared" si="0"/>
        <v>282.12937147133499</v>
      </c>
    </row>
    <row r="36" spans="1:5" ht="25.5" x14ac:dyDescent="0.2">
      <c r="A36" s="9">
        <v>360256</v>
      </c>
      <c r="B36" s="2" t="s">
        <v>602</v>
      </c>
      <c r="C36" s="11">
        <v>4291138</v>
      </c>
      <c r="D36" s="11">
        <v>18356.456200000001</v>
      </c>
      <c r="E36" s="10">
        <f t="shared" si="0"/>
        <v>233.7672344403818</v>
      </c>
    </row>
    <row r="37" spans="1:5" x14ac:dyDescent="0.2">
      <c r="A37" s="9">
        <v>360258</v>
      </c>
      <c r="B37" s="2" t="s">
        <v>257</v>
      </c>
      <c r="C37" s="11">
        <v>2107318</v>
      </c>
      <c r="D37" s="11">
        <v>9397.9976000000006</v>
      </c>
      <c r="E37" s="10">
        <f t="shared" si="0"/>
        <v>224.2305318315893</v>
      </c>
    </row>
    <row r="38" spans="1:5" ht="25.5" x14ac:dyDescent="0.2">
      <c r="A38" s="9">
        <v>360260</v>
      </c>
      <c r="B38" s="2" t="s">
        <v>258</v>
      </c>
      <c r="C38" s="11">
        <v>1266061</v>
      </c>
      <c r="D38" s="11">
        <v>5219.7710999999999</v>
      </c>
      <c r="E38" s="10">
        <f t="shared" si="0"/>
        <v>242.55105745920545</v>
      </c>
    </row>
    <row r="39" spans="1:5" ht="25.5" x14ac:dyDescent="0.2">
      <c r="A39" s="9">
        <v>360264</v>
      </c>
      <c r="B39" s="2" t="s">
        <v>259</v>
      </c>
      <c r="C39" s="11">
        <v>1197221</v>
      </c>
      <c r="D39" s="11">
        <v>4286.0015999999996</v>
      </c>
      <c r="E39" s="10">
        <f t="shared" si="0"/>
        <v>279.33284019306012</v>
      </c>
    </row>
    <row r="40" spans="1:5" x14ac:dyDescent="0.2">
      <c r="A40" s="9">
        <v>360268</v>
      </c>
      <c r="B40" s="2" t="s">
        <v>260</v>
      </c>
      <c r="C40" s="11">
        <v>5938739</v>
      </c>
      <c r="D40" s="11">
        <v>28046.351500000001</v>
      </c>
      <c r="E40" s="10">
        <f t="shared" si="0"/>
        <v>211.74729269152888</v>
      </c>
    </row>
    <row r="41" spans="1:5" x14ac:dyDescent="0.2">
      <c r="A41" s="9">
        <v>360272</v>
      </c>
      <c r="B41" s="2" t="s">
        <v>261</v>
      </c>
      <c r="C41" s="11">
        <v>1841416</v>
      </c>
      <c r="D41" s="11">
        <v>5533.7034999999996</v>
      </c>
      <c r="E41" s="10">
        <f t="shared" si="0"/>
        <v>332.76376300248108</v>
      </c>
    </row>
    <row r="42" spans="1:5" x14ac:dyDescent="0.2">
      <c r="A42" s="9">
        <v>360274</v>
      </c>
      <c r="B42" s="2" t="s">
        <v>603</v>
      </c>
      <c r="C42" s="11">
        <v>3204594</v>
      </c>
      <c r="D42" s="11">
        <v>12943.741599999999</v>
      </c>
      <c r="E42" s="10">
        <f t="shared" si="0"/>
        <v>247.5786444933357</v>
      </c>
    </row>
    <row r="43" spans="1:5" x14ac:dyDescent="0.2">
      <c r="A43" s="9">
        <v>360276</v>
      </c>
      <c r="B43" s="2" t="s">
        <v>604</v>
      </c>
      <c r="C43" s="11">
        <v>2654199</v>
      </c>
      <c r="D43" s="11">
        <v>12403.8992</v>
      </c>
      <c r="E43" s="10">
        <f t="shared" si="0"/>
        <v>213.98101977481403</v>
      </c>
    </row>
    <row r="44" spans="1:5" x14ac:dyDescent="0.2">
      <c r="A44" s="9">
        <v>360280</v>
      </c>
      <c r="B44" s="2" t="s">
        <v>264</v>
      </c>
      <c r="C44" s="11">
        <v>3079194</v>
      </c>
      <c r="D44" s="11">
        <v>14191.2646</v>
      </c>
      <c r="E44" s="10">
        <f t="shared" si="0"/>
        <v>216.97812610723923</v>
      </c>
    </row>
    <row r="45" spans="1:5" ht="25.5" x14ac:dyDescent="0.2">
      <c r="A45" s="9">
        <v>360288</v>
      </c>
      <c r="B45" s="2" t="s">
        <v>266</v>
      </c>
      <c r="C45" s="11">
        <v>1302059</v>
      </c>
      <c r="D45" s="11">
        <v>7183.3607000000002</v>
      </c>
      <c r="E45" s="10">
        <f t="shared" si="0"/>
        <v>181.26042313314434</v>
      </c>
    </row>
    <row r="46" spans="1:5" x14ac:dyDescent="0.2">
      <c r="A46" s="9">
        <v>360294</v>
      </c>
      <c r="B46" s="2" t="s">
        <v>605</v>
      </c>
      <c r="C46" s="11">
        <v>1655646</v>
      </c>
      <c r="D46" s="11">
        <v>6277.723</v>
      </c>
      <c r="E46" s="10">
        <f t="shared" si="0"/>
        <v>263.73352248896612</v>
      </c>
    </row>
    <row r="47" spans="1:5" x14ac:dyDescent="0.2">
      <c r="A47" s="9">
        <v>360296</v>
      </c>
      <c r="B47" s="2" t="s">
        <v>269</v>
      </c>
      <c r="C47" s="11">
        <v>2481110</v>
      </c>
      <c r="D47" s="11">
        <v>11639.834500000001</v>
      </c>
      <c r="E47" s="10">
        <f t="shared" si="0"/>
        <v>213.156810777679</v>
      </c>
    </row>
    <row r="48" spans="1:5" x14ac:dyDescent="0.2">
      <c r="A48" s="9">
        <v>360805</v>
      </c>
      <c r="B48" s="2" t="s">
        <v>95</v>
      </c>
      <c r="C48" s="11">
        <v>638173</v>
      </c>
      <c r="D48" s="11">
        <v>245.33539999999999</v>
      </c>
      <c r="E48" s="10">
        <f t="shared" si="0"/>
        <v>2601.2267287965783</v>
      </c>
    </row>
    <row r="49" spans="1:5" x14ac:dyDescent="0.2">
      <c r="A49" s="9">
        <v>360825</v>
      </c>
      <c r="B49" s="2" t="s">
        <v>561</v>
      </c>
      <c r="C49" s="11">
        <v>3193861</v>
      </c>
      <c r="D49" s="11">
        <v>12464.8001</v>
      </c>
      <c r="E49" s="10">
        <f t="shared" si="0"/>
        <v>256.23042282082002</v>
      </c>
    </row>
    <row r="50" spans="1:5" x14ac:dyDescent="0.2">
      <c r="A50" s="9">
        <v>360848</v>
      </c>
      <c r="B50" s="2" t="s">
        <v>254</v>
      </c>
      <c r="C50" s="11">
        <v>3128549</v>
      </c>
      <c r="D50" s="11">
        <v>12566.8897</v>
      </c>
      <c r="E50" s="10">
        <f t="shared" si="0"/>
        <v>248.95173544811172</v>
      </c>
    </row>
    <row r="51" spans="1:5" x14ac:dyDescent="0.2">
      <c r="A51" s="9">
        <v>360884</v>
      </c>
      <c r="B51" s="2" t="s">
        <v>265</v>
      </c>
      <c r="C51" s="11">
        <v>3839047</v>
      </c>
      <c r="D51" s="11">
        <v>13723.000099999999</v>
      </c>
      <c r="E51" s="10">
        <f t="shared" si="0"/>
        <v>279.75274881765836</v>
      </c>
    </row>
    <row r="52" spans="1:5" x14ac:dyDescent="0.2">
      <c r="A52" s="9">
        <v>360890</v>
      </c>
      <c r="B52" s="2" t="s">
        <v>606</v>
      </c>
      <c r="C52" s="11">
        <v>3539513</v>
      </c>
      <c r="D52" s="11">
        <v>15413.277</v>
      </c>
      <c r="E52" s="10">
        <f t="shared" si="0"/>
        <v>229.64052355641178</v>
      </c>
    </row>
    <row r="53" spans="1:5" x14ac:dyDescent="0.2">
      <c r="A53" s="9">
        <v>380201</v>
      </c>
      <c r="B53" s="2" t="s">
        <v>270</v>
      </c>
      <c r="C53" s="11">
        <v>4104460</v>
      </c>
      <c r="D53" s="11">
        <v>507.41300000000001</v>
      </c>
      <c r="E53" s="10">
        <f t="shared" si="0"/>
        <v>8088.9925957750393</v>
      </c>
    </row>
    <row r="54" spans="1:5" x14ac:dyDescent="0.2">
      <c r="A54" s="9">
        <v>380246</v>
      </c>
      <c r="B54" s="2" t="s">
        <v>272</v>
      </c>
      <c r="C54" s="11">
        <v>2814767</v>
      </c>
      <c r="D54" s="11">
        <v>8211.0166000000008</v>
      </c>
      <c r="E54" s="10">
        <f t="shared" si="0"/>
        <v>342.8037156811983</v>
      </c>
    </row>
    <row r="55" spans="1:5" ht="25.5" x14ac:dyDescent="0.2">
      <c r="A55" s="9">
        <v>380248</v>
      </c>
      <c r="B55" s="2" t="s">
        <v>607</v>
      </c>
      <c r="C55" s="11">
        <v>2174946</v>
      </c>
      <c r="D55" s="11">
        <v>10234.754000000001</v>
      </c>
      <c r="E55" s="10">
        <f t="shared" si="0"/>
        <v>212.50593810071055</v>
      </c>
    </row>
    <row r="56" spans="1:5" x14ac:dyDescent="0.2">
      <c r="A56" s="9">
        <v>380250</v>
      </c>
      <c r="B56" s="2" t="s">
        <v>608</v>
      </c>
      <c r="C56" s="11">
        <v>2826726</v>
      </c>
      <c r="D56" s="11">
        <v>12752.054700000001</v>
      </c>
      <c r="E56" s="10">
        <f t="shared" si="0"/>
        <v>221.66827750511453</v>
      </c>
    </row>
    <row r="57" spans="1:5" ht="25.5" x14ac:dyDescent="0.2">
      <c r="A57" s="9">
        <v>380252</v>
      </c>
      <c r="B57" s="2" t="s">
        <v>609</v>
      </c>
      <c r="C57" s="11">
        <v>2444591</v>
      </c>
      <c r="D57" s="11">
        <v>8279.9657999999999</v>
      </c>
      <c r="E57" s="10">
        <f t="shared" si="0"/>
        <v>295.24167841369587</v>
      </c>
    </row>
    <row r="58" spans="1:5" x14ac:dyDescent="0.2">
      <c r="A58" s="9">
        <v>380256</v>
      </c>
      <c r="B58" s="2" t="s">
        <v>610</v>
      </c>
      <c r="C58" s="11">
        <v>1600395</v>
      </c>
      <c r="D58" s="11">
        <v>7074.9856</v>
      </c>
      <c r="E58" s="10">
        <f t="shared" si="0"/>
        <v>226.20470068518586</v>
      </c>
    </row>
    <row r="59" spans="1:5" x14ac:dyDescent="0.2">
      <c r="A59" s="9">
        <v>380258</v>
      </c>
      <c r="B59" s="2" t="s">
        <v>586</v>
      </c>
      <c r="C59" s="11">
        <v>4035070</v>
      </c>
      <c r="D59" s="11">
        <v>16684.350299999998</v>
      </c>
      <c r="E59" s="10">
        <f t="shared" si="0"/>
        <v>241.84759534807901</v>
      </c>
    </row>
    <row r="60" spans="1:5" x14ac:dyDescent="0.2">
      <c r="A60" s="9">
        <v>380266</v>
      </c>
      <c r="B60" s="2" t="s">
        <v>279</v>
      </c>
      <c r="C60" s="11">
        <v>1569312</v>
      </c>
      <c r="D60" s="11">
        <v>8667.8693000000003</v>
      </c>
      <c r="E60" s="10">
        <f t="shared" si="0"/>
        <v>181.04933815741776</v>
      </c>
    </row>
    <row r="61" spans="1:5" x14ac:dyDescent="0.2">
      <c r="A61" s="9">
        <v>380286</v>
      </c>
      <c r="B61" s="2" t="s">
        <v>611</v>
      </c>
      <c r="C61" s="11">
        <v>2851204</v>
      </c>
      <c r="D61" s="11">
        <v>10387.2392</v>
      </c>
      <c r="E61" s="10">
        <f t="shared" si="0"/>
        <v>274.49103126459244</v>
      </c>
    </row>
    <row r="62" spans="1:5" x14ac:dyDescent="0.2">
      <c r="A62" s="9">
        <v>380290</v>
      </c>
      <c r="B62" s="2" t="s">
        <v>612</v>
      </c>
      <c r="C62" s="11">
        <v>1732085</v>
      </c>
      <c r="D62" s="11">
        <v>9075.7428999999993</v>
      </c>
      <c r="E62" s="10">
        <f t="shared" si="0"/>
        <v>190.84773765462219</v>
      </c>
    </row>
    <row r="63" spans="1:5" x14ac:dyDescent="0.2">
      <c r="A63" s="9">
        <v>380294</v>
      </c>
      <c r="B63" s="2" t="s">
        <v>613</v>
      </c>
      <c r="C63" s="11">
        <v>3016080</v>
      </c>
      <c r="D63" s="11">
        <v>12146.384599999999</v>
      </c>
      <c r="E63" s="10">
        <f t="shared" si="0"/>
        <v>248.31092537609916</v>
      </c>
    </row>
    <row r="64" spans="1:5" x14ac:dyDescent="0.2">
      <c r="A64" s="9">
        <v>381615</v>
      </c>
      <c r="B64" s="2" t="s">
        <v>614</v>
      </c>
      <c r="C64" s="11">
        <v>1375523</v>
      </c>
      <c r="D64" s="11">
        <v>622.58029999999997</v>
      </c>
      <c r="E64" s="10">
        <f t="shared" si="0"/>
        <v>2209.39049950665</v>
      </c>
    </row>
    <row r="65" spans="1:5" x14ac:dyDescent="0.2">
      <c r="A65" s="9">
        <v>381660</v>
      </c>
      <c r="B65" s="2" t="s">
        <v>277</v>
      </c>
      <c r="C65" s="11">
        <v>172905</v>
      </c>
      <c r="D65" s="11">
        <v>365.87</v>
      </c>
      <c r="E65" s="10">
        <f t="shared" si="0"/>
        <v>472.585891163528</v>
      </c>
    </row>
    <row r="66" spans="1:5" x14ac:dyDescent="0.2">
      <c r="A66" s="9">
        <v>381670</v>
      </c>
      <c r="B66" s="2" t="s">
        <v>615</v>
      </c>
      <c r="C66" s="11">
        <v>2380018</v>
      </c>
      <c r="D66" s="11">
        <v>9919.9660000000003</v>
      </c>
      <c r="E66" s="10">
        <f t="shared" si="0"/>
        <v>239.92199166811659</v>
      </c>
    </row>
    <row r="67" spans="1:5" x14ac:dyDescent="0.2">
      <c r="A67" s="9">
        <v>381678</v>
      </c>
      <c r="B67" s="2" t="s">
        <v>616</v>
      </c>
      <c r="C67" s="11">
        <v>3942829</v>
      </c>
      <c r="D67" s="11">
        <v>19870.8024</v>
      </c>
      <c r="E67" s="10">
        <f t="shared" ref="E67:E130" si="1">C67/D67</f>
        <v>198.42324032168926</v>
      </c>
    </row>
    <row r="68" spans="1:5" x14ac:dyDescent="0.2">
      <c r="A68" s="9">
        <v>381682</v>
      </c>
      <c r="B68" s="2" t="s">
        <v>617</v>
      </c>
      <c r="C68" s="11">
        <v>3442065</v>
      </c>
      <c r="D68" s="11">
        <v>9574.4076000000005</v>
      </c>
      <c r="E68" s="10">
        <f t="shared" si="1"/>
        <v>359.50683779119657</v>
      </c>
    </row>
    <row r="69" spans="1:5" x14ac:dyDescent="0.2">
      <c r="A69" s="9">
        <v>381692</v>
      </c>
      <c r="B69" s="2" t="s">
        <v>286</v>
      </c>
      <c r="C69" s="11">
        <v>3094938</v>
      </c>
      <c r="D69" s="11">
        <v>12452.375899999999</v>
      </c>
      <c r="E69" s="10">
        <f t="shared" si="1"/>
        <v>248.54196699924552</v>
      </c>
    </row>
    <row r="70" spans="1:5" x14ac:dyDescent="0.2">
      <c r="A70" s="9">
        <v>381698</v>
      </c>
      <c r="B70" s="2" t="s">
        <v>618</v>
      </c>
      <c r="C70" s="11">
        <v>2027505</v>
      </c>
      <c r="D70" s="11">
        <v>11105.7099</v>
      </c>
      <c r="E70" s="10">
        <f t="shared" si="1"/>
        <v>182.5641960988014</v>
      </c>
    </row>
    <row r="71" spans="1:5" x14ac:dyDescent="0.2">
      <c r="A71" s="9">
        <v>384400</v>
      </c>
      <c r="B71" s="2" t="s">
        <v>556</v>
      </c>
      <c r="C71" s="11">
        <v>5308773</v>
      </c>
      <c r="D71" s="11">
        <v>18520.816699999999</v>
      </c>
      <c r="E71" s="10">
        <f t="shared" si="1"/>
        <v>286.63816968719311</v>
      </c>
    </row>
    <row r="72" spans="1:5" ht="25.5" x14ac:dyDescent="0.2">
      <c r="A72" s="9">
        <v>387564</v>
      </c>
      <c r="B72" s="2" t="s">
        <v>278</v>
      </c>
      <c r="C72" s="11">
        <v>4068522</v>
      </c>
      <c r="D72" s="11">
        <v>19488.2143</v>
      </c>
      <c r="E72" s="10">
        <f t="shared" si="1"/>
        <v>208.76833235562276</v>
      </c>
    </row>
    <row r="73" spans="1:5" x14ac:dyDescent="0.2">
      <c r="A73" s="9">
        <v>387574</v>
      </c>
      <c r="B73" s="2" t="s">
        <v>619</v>
      </c>
      <c r="C73" s="11">
        <v>7197172</v>
      </c>
      <c r="D73" s="11">
        <v>31851.676299999999</v>
      </c>
      <c r="E73" s="10">
        <f t="shared" si="1"/>
        <v>225.95897095689122</v>
      </c>
    </row>
    <row r="74" spans="1:5" x14ac:dyDescent="0.2">
      <c r="A74" s="9">
        <v>400201</v>
      </c>
      <c r="B74" s="2" t="s">
        <v>289</v>
      </c>
      <c r="C74" s="11">
        <v>17630607</v>
      </c>
      <c r="D74" s="11">
        <v>614.65390000000002</v>
      </c>
      <c r="E74" s="10">
        <f t="shared" si="1"/>
        <v>28683.795872766772</v>
      </c>
    </row>
    <row r="75" spans="1:5" x14ac:dyDescent="0.2">
      <c r="A75" s="9">
        <v>400246</v>
      </c>
      <c r="B75" s="2" t="s">
        <v>291</v>
      </c>
      <c r="C75" s="11">
        <v>9437097</v>
      </c>
      <c r="D75" s="11">
        <v>11178.260700000001</v>
      </c>
      <c r="E75" s="10">
        <f t="shared" si="1"/>
        <v>844.23661724046201</v>
      </c>
    </row>
    <row r="76" spans="1:5" ht="25.5" x14ac:dyDescent="0.2">
      <c r="A76" s="9">
        <v>400250</v>
      </c>
      <c r="B76" s="2" t="s">
        <v>292</v>
      </c>
      <c r="C76" s="11">
        <v>9799371</v>
      </c>
      <c r="D76" s="11">
        <v>6773.7966999999999</v>
      </c>
      <c r="E76" s="10">
        <f t="shared" si="1"/>
        <v>1446.6585629887593</v>
      </c>
    </row>
    <row r="77" spans="1:5" x14ac:dyDescent="0.2">
      <c r="A77" s="9">
        <v>400252</v>
      </c>
      <c r="B77" s="2" t="s">
        <v>293</v>
      </c>
      <c r="C77" s="11">
        <v>14930098</v>
      </c>
      <c r="D77" s="11">
        <v>9543.9860000000008</v>
      </c>
      <c r="E77" s="10">
        <f t="shared" si="1"/>
        <v>1564.3461756964018</v>
      </c>
    </row>
    <row r="78" spans="1:5" x14ac:dyDescent="0.2">
      <c r="A78" s="9">
        <v>400256</v>
      </c>
      <c r="B78" s="2" t="s">
        <v>620</v>
      </c>
      <c r="C78" s="11">
        <v>5612144</v>
      </c>
      <c r="D78" s="11">
        <v>8067.5721000000003</v>
      </c>
      <c r="E78" s="10">
        <f t="shared" si="1"/>
        <v>695.64224904788887</v>
      </c>
    </row>
    <row r="79" spans="1:5" x14ac:dyDescent="0.2">
      <c r="A79" s="9">
        <v>400260</v>
      </c>
      <c r="B79" s="2" t="s">
        <v>621</v>
      </c>
      <c r="C79" s="11">
        <v>13374925</v>
      </c>
      <c r="D79" s="11">
        <v>8029.6193999999996</v>
      </c>
      <c r="E79" s="10">
        <f t="shared" si="1"/>
        <v>1665.6985012265961</v>
      </c>
    </row>
    <row r="80" spans="1:5" x14ac:dyDescent="0.2">
      <c r="A80" s="9">
        <v>400268</v>
      </c>
      <c r="B80" s="2" t="s">
        <v>622</v>
      </c>
      <c r="C80" s="11">
        <v>20269104</v>
      </c>
      <c r="D80" s="11">
        <v>10427.775900000001</v>
      </c>
      <c r="E80" s="10">
        <f t="shared" si="1"/>
        <v>1943.7609893400181</v>
      </c>
    </row>
    <row r="81" spans="1:5" x14ac:dyDescent="0.2">
      <c r="A81" s="9">
        <v>400272</v>
      </c>
      <c r="B81" s="2" t="s">
        <v>623</v>
      </c>
      <c r="C81" s="11">
        <v>11665616</v>
      </c>
      <c r="D81" s="11">
        <v>7548.3018000000002</v>
      </c>
      <c r="E81" s="10">
        <f t="shared" si="1"/>
        <v>1545.4623184250529</v>
      </c>
    </row>
    <row r="82" spans="1:5" x14ac:dyDescent="0.2">
      <c r="A82" s="9">
        <v>400292</v>
      </c>
      <c r="B82" s="2" t="s">
        <v>303</v>
      </c>
      <c r="C82" s="11">
        <v>11307285</v>
      </c>
      <c r="D82" s="11">
        <v>16412.393499999998</v>
      </c>
      <c r="E82" s="10">
        <f t="shared" si="1"/>
        <v>688.94795874836905</v>
      </c>
    </row>
    <row r="83" spans="1:5" x14ac:dyDescent="0.2">
      <c r="A83" s="9">
        <v>406400</v>
      </c>
      <c r="B83" s="2" t="s">
        <v>296</v>
      </c>
      <c r="C83" s="11">
        <v>28369176</v>
      </c>
      <c r="D83" s="11">
        <v>31133.924500000001</v>
      </c>
      <c r="E83" s="10">
        <f t="shared" si="1"/>
        <v>911.19820117762538</v>
      </c>
    </row>
    <row r="84" spans="1:5" x14ac:dyDescent="0.2">
      <c r="A84" s="9">
        <v>407776</v>
      </c>
      <c r="B84" s="2" t="s">
        <v>624</v>
      </c>
      <c r="C84" s="11">
        <v>14788878</v>
      </c>
      <c r="D84" s="11">
        <v>9156.9204000000009</v>
      </c>
      <c r="E84" s="10">
        <f t="shared" si="1"/>
        <v>1615.0493128672385</v>
      </c>
    </row>
    <row r="85" spans="1:5" x14ac:dyDescent="0.2">
      <c r="A85" s="9">
        <v>407788</v>
      </c>
      <c r="B85" s="2" t="s">
        <v>302</v>
      </c>
      <c r="C85" s="11">
        <v>7850667</v>
      </c>
      <c r="D85" s="11">
        <v>5825.3382000000001</v>
      </c>
      <c r="E85" s="10">
        <f t="shared" si="1"/>
        <v>1347.6757452468596</v>
      </c>
    </row>
    <row r="86" spans="1:5" x14ac:dyDescent="0.2">
      <c r="A86" s="9">
        <v>407796</v>
      </c>
      <c r="B86" s="2" t="s">
        <v>305</v>
      </c>
      <c r="C86" s="11">
        <v>11968211</v>
      </c>
      <c r="D86" s="11">
        <v>8181.1293999999998</v>
      </c>
      <c r="E86" s="10">
        <f t="shared" si="1"/>
        <v>1462.9044982469047</v>
      </c>
    </row>
    <row r="87" spans="1:5" x14ac:dyDescent="0.2">
      <c r="A87" s="9">
        <v>409544</v>
      </c>
      <c r="B87" s="2" t="s">
        <v>625</v>
      </c>
      <c r="C87" s="11">
        <v>4121140</v>
      </c>
      <c r="D87" s="11">
        <v>9794.2345000000005</v>
      </c>
      <c r="E87" s="10">
        <f t="shared" si="1"/>
        <v>420.77203685494766</v>
      </c>
    </row>
    <row r="88" spans="1:5" x14ac:dyDescent="0.2">
      <c r="A88" s="9">
        <v>409562</v>
      </c>
      <c r="B88" s="2" t="s">
        <v>240</v>
      </c>
      <c r="C88" s="11">
        <v>3338468</v>
      </c>
      <c r="D88" s="11">
        <v>11156.225399999999</v>
      </c>
      <c r="E88" s="10">
        <f t="shared" si="1"/>
        <v>299.24709122495858</v>
      </c>
    </row>
    <row r="89" spans="1:5" ht="25.5" x14ac:dyDescent="0.2">
      <c r="A89" s="9">
        <v>409580</v>
      </c>
      <c r="B89" s="2" t="s">
        <v>300</v>
      </c>
      <c r="C89" s="11">
        <v>5393275</v>
      </c>
      <c r="D89" s="11">
        <v>10622.028899999999</v>
      </c>
      <c r="E89" s="10">
        <f t="shared" si="1"/>
        <v>507.74433498293348</v>
      </c>
    </row>
    <row r="90" spans="1:5" x14ac:dyDescent="0.2">
      <c r="A90" s="9">
        <v>409584</v>
      </c>
      <c r="B90" s="2" t="s">
        <v>301</v>
      </c>
      <c r="C90" s="11">
        <v>3738880</v>
      </c>
      <c r="D90" s="11">
        <v>6839.0793999999996</v>
      </c>
      <c r="E90" s="10">
        <f t="shared" si="1"/>
        <v>546.69346286577695</v>
      </c>
    </row>
    <row r="91" spans="1:5" x14ac:dyDescent="0.2">
      <c r="A91" s="9">
        <v>409590</v>
      </c>
      <c r="B91" s="2" t="s">
        <v>248</v>
      </c>
      <c r="C91" s="11">
        <v>5396247</v>
      </c>
      <c r="D91" s="11">
        <v>17866.242200000001</v>
      </c>
      <c r="E91" s="10">
        <f t="shared" si="1"/>
        <v>302.03592560723263</v>
      </c>
    </row>
    <row r="92" spans="1:5" ht="25.5" x14ac:dyDescent="0.2">
      <c r="A92" s="9">
        <v>409594</v>
      </c>
      <c r="B92" s="2" t="s">
        <v>304</v>
      </c>
      <c r="C92" s="11">
        <v>13383409</v>
      </c>
      <c r="D92" s="11">
        <v>28130.378100000002</v>
      </c>
      <c r="E92" s="10">
        <f t="shared" si="1"/>
        <v>475.76356607876517</v>
      </c>
    </row>
    <row r="93" spans="1:5" x14ac:dyDescent="0.2">
      <c r="A93" s="9">
        <v>420201</v>
      </c>
      <c r="B93" s="2" t="s">
        <v>626</v>
      </c>
      <c r="C93" s="11">
        <v>37911737</v>
      </c>
      <c r="D93" s="11">
        <v>1927.2556999999999</v>
      </c>
      <c r="E93" s="10">
        <f t="shared" si="1"/>
        <v>19671.358087045741</v>
      </c>
    </row>
    <row r="94" spans="1:5" x14ac:dyDescent="0.2">
      <c r="A94" s="9">
        <v>420290</v>
      </c>
      <c r="B94" s="2" t="s">
        <v>324</v>
      </c>
      <c r="C94" s="11">
        <v>5290099</v>
      </c>
      <c r="D94" s="11">
        <v>15342.293100000001</v>
      </c>
      <c r="E94" s="10">
        <f t="shared" si="1"/>
        <v>344.80497573077912</v>
      </c>
    </row>
    <row r="95" spans="1:5" x14ac:dyDescent="0.2">
      <c r="A95" s="9">
        <v>421211</v>
      </c>
      <c r="B95" s="2" t="s">
        <v>627</v>
      </c>
      <c r="C95" s="11">
        <v>1472049</v>
      </c>
      <c r="D95" s="11">
        <v>704.49220000000003</v>
      </c>
      <c r="E95" s="10">
        <f t="shared" si="1"/>
        <v>2089.5178115527751</v>
      </c>
    </row>
    <row r="96" spans="1:5" x14ac:dyDescent="0.2">
      <c r="A96" s="9">
        <v>421262</v>
      </c>
      <c r="B96" s="2" t="s">
        <v>628</v>
      </c>
      <c r="C96" s="11">
        <v>5921266</v>
      </c>
      <c r="D96" s="11">
        <v>15979.429599999999</v>
      </c>
      <c r="E96" s="10">
        <f t="shared" si="1"/>
        <v>370.55552971678037</v>
      </c>
    </row>
    <row r="97" spans="1:5" x14ac:dyDescent="0.2">
      <c r="A97" s="9">
        <v>424742</v>
      </c>
      <c r="B97" s="2" t="s">
        <v>96</v>
      </c>
      <c r="C97" s="11">
        <v>3760234</v>
      </c>
      <c r="D97" s="11">
        <v>10793.6774</v>
      </c>
      <c r="E97" s="10">
        <f t="shared" si="1"/>
        <v>348.37376184691232</v>
      </c>
    </row>
    <row r="98" spans="1:5" x14ac:dyDescent="0.2">
      <c r="A98" s="9">
        <v>424746</v>
      </c>
      <c r="B98" s="2" t="s">
        <v>629</v>
      </c>
      <c r="C98" s="11">
        <v>8028619</v>
      </c>
      <c r="D98" s="11">
        <v>11995.2184</v>
      </c>
      <c r="E98" s="10">
        <f t="shared" si="1"/>
        <v>669.31828435904094</v>
      </c>
    </row>
    <row r="99" spans="1:5" x14ac:dyDescent="0.2">
      <c r="A99" s="9">
        <v>424768</v>
      </c>
      <c r="B99" s="2" t="s">
        <v>630</v>
      </c>
      <c r="C99" s="11">
        <v>5235503</v>
      </c>
      <c r="D99" s="11">
        <v>17345.402699999999</v>
      </c>
      <c r="E99" s="10">
        <f t="shared" si="1"/>
        <v>301.83807724452544</v>
      </c>
    </row>
    <row r="100" spans="1:5" x14ac:dyDescent="0.2">
      <c r="A100" s="9">
        <v>424778</v>
      </c>
      <c r="B100" s="2" t="s">
        <v>320</v>
      </c>
      <c r="C100" s="11">
        <v>5067066</v>
      </c>
      <c r="D100" s="11">
        <v>18028.457200000001</v>
      </c>
      <c r="E100" s="10">
        <f t="shared" si="1"/>
        <v>281.05932436636897</v>
      </c>
    </row>
    <row r="101" spans="1:5" x14ac:dyDescent="0.2">
      <c r="A101" s="9">
        <v>424796</v>
      </c>
      <c r="B101" s="2" t="s">
        <v>327</v>
      </c>
      <c r="C101" s="11">
        <v>4799975</v>
      </c>
      <c r="D101" s="11">
        <v>16315.959500000001</v>
      </c>
      <c r="E101" s="10">
        <f t="shared" si="1"/>
        <v>294.18895039547016</v>
      </c>
    </row>
    <row r="102" spans="1:5" ht="25.5" x14ac:dyDescent="0.2">
      <c r="A102" s="9">
        <v>425756</v>
      </c>
      <c r="B102" s="2" t="s">
        <v>311</v>
      </c>
      <c r="C102" s="11">
        <v>5782449</v>
      </c>
      <c r="D102" s="11">
        <v>18294.562399999999</v>
      </c>
      <c r="E102" s="10">
        <f t="shared" si="1"/>
        <v>316.0747370486435</v>
      </c>
    </row>
    <row r="103" spans="1:5" x14ac:dyDescent="0.2">
      <c r="A103" s="9">
        <v>425798</v>
      </c>
      <c r="B103" s="2" t="s">
        <v>631</v>
      </c>
      <c r="C103" s="11">
        <v>1963289</v>
      </c>
      <c r="D103" s="11">
        <v>6683.3270000000002</v>
      </c>
      <c r="E103" s="10">
        <f t="shared" si="1"/>
        <v>293.75923099378497</v>
      </c>
    </row>
    <row r="104" spans="1:5" x14ac:dyDescent="0.2">
      <c r="A104" s="9">
        <v>427360</v>
      </c>
      <c r="B104" s="2" t="s">
        <v>313</v>
      </c>
      <c r="C104" s="11">
        <v>3000066</v>
      </c>
      <c r="D104" s="11">
        <v>7486.5834999999997</v>
      </c>
      <c r="E104" s="10">
        <f t="shared" si="1"/>
        <v>400.72564474836889</v>
      </c>
    </row>
    <row r="105" spans="1:5" x14ac:dyDescent="0.2">
      <c r="A105" s="9">
        <v>427364</v>
      </c>
      <c r="B105" s="2" t="s">
        <v>632</v>
      </c>
      <c r="C105" s="11">
        <v>3037212</v>
      </c>
      <c r="D105" s="11">
        <v>6905.1723000000002</v>
      </c>
      <c r="E105" s="10">
        <f t="shared" si="1"/>
        <v>439.84593983266717</v>
      </c>
    </row>
    <row r="106" spans="1:5" x14ac:dyDescent="0.2">
      <c r="A106" s="9">
        <v>427372</v>
      </c>
      <c r="B106" s="2" t="s">
        <v>633</v>
      </c>
      <c r="C106" s="11">
        <v>9384681</v>
      </c>
      <c r="D106" s="11">
        <v>9792.3466000000008</v>
      </c>
      <c r="E106" s="10">
        <f t="shared" si="1"/>
        <v>958.36895724258773</v>
      </c>
    </row>
    <row r="107" spans="1:5" x14ac:dyDescent="0.2">
      <c r="A107" s="9">
        <v>427394</v>
      </c>
      <c r="B107" s="2" t="s">
        <v>326</v>
      </c>
      <c r="C107" s="11">
        <v>2714892</v>
      </c>
      <c r="D107" s="11">
        <v>5952.5396000000001</v>
      </c>
      <c r="E107" s="10">
        <f t="shared" si="1"/>
        <v>456.08969993244563</v>
      </c>
    </row>
    <row r="108" spans="1:5" x14ac:dyDescent="0.2">
      <c r="A108" s="9">
        <v>427574</v>
      </c>
      <c r="B108" s="2" t="s">
        <v>318</v>
      </c>
      <c r="C108" s="11">
        <v>5084536</v>
      </c>
      <c r="D108" s="11">
        <v>17431.429899999999</v>
      </c>
      <c r="E108" s="10">
        <f t="shared" si="1"/>
        <v>291.6878322185147</v>
      </c>
    </row>
    <row r="109" spans="1:5" x14ac:dyDescent="0.2">
      <c r="A109" s="9">
        <v>427580</v>
      </c>
      <c r="B109" s="2" t="s">
        <v>321</v>
      </c>
      <c r="C109" s="11">
        <v>4835434</v>
      </c>
      <c r="D109" s="11">
        <v>15915.114</v>
      </c>
      <c r="E109" s="10">
        <f t="shared" si="1"/>
        <v>303.82653872287688</v>
      </c>
    </row>
    <row r="110" spans="1:5" x14ac:dyDescent="0.2">
      <c r="A110" s="9">
        <v>427582</v>
      </c>
      <c r="B110" s="2" t="s">
        <v>322</v>
      </c>
      <c r="C110" s="11">
        <v>4328304</v>
      </c>
      <c r="D110" s="11">
        <v>15153.6155</v>
      </c>
      <c r="E110" s="10">
        <f t="shared" si="1"/>
        <v>285.62846932469682</v>
      </c>
    </row>
    <row r="111" spans="1:5" x14ac:dyDescent="0.2">
      <c r="A111" s="9">
        <v>427748</v>
      </c>
      <c r="B111" s="2" t="s">
        <v>308</v>
      </c>
      <c r="C111" s="11">
        <v>4545053</v>
      </c>
      <c r="D111" s="11">
        <v>15646.4514</v>
      </c>
      <c r="E111" s="10">
        <f t="shared" si="1"/>
        <v>290.48458872917342</v>
      </c>
    </row>
    <row r="112" spans="1:5" x14ac:dyDescent="0.2">
      <c r="A112" s="9">
        <v>427776</v>
      </c>
      <c r="B112" s="2" t="s">
        <v>319</v>
      </c>
      <c r="C112" s="11">
        <v>6879178</v>
      </c>
      <c r="D112" s="11">
        <v>15218.117899999999</v>
      </c>
      <c r="E112" s="10">
        <f t="shared" si="1"/>
        <v>452.0386847574627</v>
      </c>
    </row>
    <row r="113" spans="1:5" x14ac:dyDescent="0.2">
      <c r="A113" s="9">
        <v>429350</v>
      </c>
      <c r="B113" s="2" t="s">
        <v>634</v>
      </c>
      <c r="C113" s="11">
        <v>3574741</v>
      </c>
      <c r="D113" s="11">
        <v>12452.9018</v>
      </c>
      <c r="E113" s="10">
        <f t="shared" si="1"/>
        <v>287.06088407442513</v>
      </c>
    </row>
    <row r="114" spans="1:5" x14ac:dyDescent="0.2">
      <c r="A114" s="9">
        <v>429354</v>
      </c>
      <c r="B114" s="2" t="s">
        <v>635</v>
      </c>
      <c r="C114" s="11">
        <v>2445052</v>
      </c>
      <c r="D114" s="11">
        <v>8776.5524000000005</v>
      </c>
      <c r="E114" s="10">
        <f t="shared" si="1"/>
        <v>278.58911888909819</v>
      </c>
    </row>
    <row r="115" spans="1:5" x14ac:dyDescent="0.2">
      <c r="A115" s="9">
        <v>429358</v>
      </c>
      <c r="B115" s="2" t="s">
        <v>312</v>
      </c>
      <c r="C115" s="11">
        <v>2990509</v>
      </c>
      <c r="D115" s="11">
        <v>11694.4113</v>
      </c>
      <c r="E115" s="10">
        <f t="shared" si="1"/>
        <v>255.7212093267149</v>
      </c>
    </row>
    <row r="116" spans="1:5" x14ac:dyDescent="0.2">
      <c r="A116" s="9">
        <v>429386</v>
      </c>
      <c r="B116" s="2" t="s">
        <v>323</v>
      </c>
      <c r="C116" s="11">
        <v>3596215</v>
      </c>
      <c r="D116" s="11">
        <v>10167.906800000001</v>
      </c>
      <c r="E116" s="10">
        <f t="shared" si="1"/>
        <v>353.68292321483511</v>
      </c>
    </row>
    <row r="117" spans="1:5" ht="25.5" x14ac:dyDescent="0.2">
      <c r="A117" s="9">
        <v>429392</v>
      </c>
      <c r="B117" s="2" t="s">
        <v>325</v>
      </c>
      <c r="C117" s="11">
        <v>3503691</v>
      </c>
      <c r="D117" s="11">
        <v>10987.362999999999</v>
      </c>
      <c r="E117" s="10">
        <f t="shared" si="1"/>
        <v>318.88370303229266</v>
      </c>
    </row>
    <row r="118" spans="1:5" x14ac:dyDescent="0.2">
      <c r="A118" s="9">
        <v>440242</v>
      </c>
      <c r="B118" s="2" t="s">
        <v>636</v>
      </c>
      <c r="C118" s="11">
        <v>1819563</v>
      </c>
      <c r="D118" s="11">
        <v>6944.2649000000001</v>
      </c>
      <c r="E118" s="10">
        <f t="shared" si="1"/>
        <v>262.02384646933615</v>
      </c>
    </row>
    <row r="119" spans="1:5" x14ac:dyDescent="0.2">
      <c r="A119" s="9">
        <v>440246</v>
      </c>
      <c r="B119" s="2" t="s">
        <v>637</v>
      </c>
      <c r="C119" s="11">
        <v>1982618</v>
      </c>
      <c r="D119" s="11">
        <v>6895.0349999999999</v>
      </c>
      <c r="E119" s="10">
        <f t="shared" si="1"/>
        <v>287.54284786081581</v>
      </c>
    </row>
    <row r="120" spans="1:5" x14ac:dyDescent="0.2">
      <c r="A120" s="9">
        <v>440250</v>
      </c>
      <c r="B120" s="2" t="s">
        <v>331</v>
      </c>
      <c r="C120" s="11">
        <v>6292770</v>
      </c>
      <c r="D120" s="11">
        <v>18058.970300000001</v>
      </c>
      <c r="E120" s="10">
        <f t="shared" si="1"/>
        <v>348.45674451327938</v>
      </c>
    </row>
    <row r="121" spans="1:5" x14ac:dyDescent="0.2">
      <c r="A121" s="9">
        <v>440252</v>
      </c>
      <c r="B121" s="2" t="s">
        <v>332</v>
      </c>
      <c r="C121" s="11">
        <v>2356914</v>
      </c>
      <c r="D121" s="11">
        <v>6404.9624000000003</v>
      </c>
      <c r="E121" s="10">
        <f t="shared" si="1"/>
        <v>367.98248807830629</v>
      </c>
    </row>
    <row r="122" spans="1:5" x14ac:dyDescent="0.2">
      <c r="A122" s="9">
        <v>440260</v>
      </c>
      <c r="B122" s="2" t="s">
        <v>638</v>
      </c>
      <c r="C122" s="11">
        <v>4567589</v>
      </c>
      <c r="D122" s="11">
        <v>6720.7227000000003</v>
      </c>
      <c r="E122" s="10">
        <f t="shared" si="1"/>
        <v>679.62765373432228</v>
      </c>
    </row>
    <row r="123" spans="1:5" x14ac:dyDescent="0.2">
      <c r="A123" s="9">
        <v>440262</v>
      </c>
      <c r="B123" s="2" t="s">
        <v>336</v>
      </c>
      <c r="C123" s="11">
        <v>3940184</v>
      </c>
      <c r="D123" s="11">
        <v>11902.1566</v>
      </c>
      <c r="E123" s="10">
        <f t="shared" si="1"/>
        <v>331.04790437726217</v>
      </c>
    </row>
    <row r="124" spans="1:5" x14ac:dyDescent="0.2">
      <c r="A124" s="9">
        <v>440264</v>
      </c>
      <c r="B124" s="2" t="s">
        <v>337</v>
      </c>
      <c r="C124" s="11">
        <v>3559760</v>
      </c>
      <c r="D124" s="11">
        <v>6044.9079000000002</v>
      </c>
      <c r="E124" s="10">
        <f t="shared" si="1"/>
        <v>588.88572975611419</v>
      </c>
    </row>
    <row r="125" spans="1:5" x14ac:dyDescent="0.2">
      <c r="A125" s="9">
        <v>440268</v>
      </c>
      <c r="B125" s="2" t="s">
        <v>639</v>
      </c>
      <c r="C125" s="11">
        <v>4796840</v>
      </c>
      <c r="D125" s="11">
        <v>13800.117399999999</v>
      </c>
      <c r="E125" s="10">
        <f t="shared" si="1"/>
        <v>347.59414438024999</v>
      </c>
    </row>
    <row r="126" spans="1:5" x14ac:dyDescent="0.2">
      <c r="A126" s="9">
        <v>440270</v>
      </c>
      <c r="B126" s="2" t="s">
        <v>640</v>
      </c>
      <c r="C126" s="11">
        <v>2854642</v>
      </c>
      <c r="D126" s="11">
        <v>7194.5645000000004</v>
      </c>
      <c r="E126" s="10">
        <f t="shared" si="1"/>
        <v>396.77759508584569</v>
      </c>
    </row>
    <row r="127" spans="1:5" x14ac:dyDescent="0.2">
      <c r="A127" s="9">
        <v>440272</v>
      </c>
      <c r="B127" s="2" t="s">
        <v>340</v>
      </c>
      <c r="C127" s="11">
        <v>3157920</v>
      </c>
      <c r="D127" s="11">
        <v>11659.528</v>
      </c>
      <c r="E127" s="10">
        <f t="shared" si="1"/>
        <v>270.84458307403179</v>
      </c>
    </row>
    <row r="128" spans="1:5" x14ac:dyDescent="0.2">
      <c r="A128" s="9">
        <v>440274</v>
      </c>
      <c r="B128" s="2" t="s">
        <v>341</v>
      </c>
      <c r="C128" s="11">
        <v>6201705</v>
      </c>
      <c r="D128" s="11">
        <v>12909.1499</v>
      </c>
      <c r="E128" s="10">
        <f t="shared" si="1"/>
        <v>480.41157226007579</v>
      </c>
    </row>
    <row r="129" spans="1:5" x14ac:dyDescent="0.2">
      <c r="A129" s="9">
        <v>440276</v>
      </c>
      <c r="B129" s="2" t="s">
        <v>641</v>
      </c>
      <c r="C129" s="11">
        <v>3256254</v>
      </c>
      <c r="D129" s="11">
        <v>9654.7111999999997</v>
      </c>
      <c r="E129" s="10">
        <f t="shared" si="1"/>
        <v>337.27098952478246</v>
      </c>
    </row>
    <row r="130" spans="1:5" x14ac:dyDescent="0.2">
      <c r="A130" s="9">
        <v>440284</v>
      </c>
      <c r="B130" s="2" t="s">
        <v>343</v>
      </c>
      <c r="C130" s="11">
        <v>2502974</v>
      </c>
      <c r="D130" s="11">
        <v>12398.889300000001</v>
      </c>
      <c r="E130" s="10">
        <f t="shared" si="1"/>
        <v>201.87082402614885</v>
      </c>
    </row>
    <row r="131" spans="1:5" ht="25.5" x14ac:dyDescent="0.2">
      <c r="A131" s="9">
        <v>440286</v>
      </c>
      <c r="B131" s="2" t="s">
        <v>344</v>
      </c>
      <c r="C131" s="11">
        <v>2596346</v>
      </c>
      <c r="D131" s="11">
        <v>9923.7273999999998</v>
      </c>
      <c r="E131" s="10">
        <f t="shared" ref="E131:E194" si="2">C131/D131</f>
        <v>261.63012095636566</v>
      </c>
    </row>
    <row r="132" spans="1:5" x14ac:dyDescent="0.2">
      <c r="A132" s="9">
        <v>440288</v>
      </c>
      <c r="B132" s="2" t="s">
        <v>345</v>
      </c>
      <c r="C132" s="11">
        <v>3463650</v>
      </c>
      <c r="D132" s="11">
        <v>12712.364600000001</v>
      </c>
      <c r="E132" s="10">
        <f t="shared" si="2"/>
        <v>272.46307897745476</v>
      </c>
    </row>
    <row r="133" spans="1:5" x14ac:dyDescent="0.2">
      <c r="A133" s="9">
        <v>440292</v>
      </c>
      <c r="B133" s="2" t="s">
        <v>346</v>
      </c>
      <c r="C133" s="11">
        <v>2903491</v>
      </c>
      <c r="D133" s="11">
        <v>7690.5190000000002</v>
      </c>
      <c r="E133" s="10">
        <f t="shared" si="2"/>
        <v>377.54161975284114</v>
      </c>
    </row>
    <row r="134" spans="1:5" x14ac:dyDescent="0.2">
      <c r="A134" s="9">
        <v>440294</v>
      </c>
      <c r="B134" s="2" t="s">
        <v>347</v>
      </c>
      <c r="C134" s="11">
        <v>2563126</v>
      </c>
      <c r="D134" s="11">
        <v>7755.0352999999996</v>
      </c>
      <c r="E134" s="10">
        <f t="shared" si="2"/>
        <v>330.51119702833591</v>
      </c>
    </row>
    <row r="135" spans="1:5" ht="25.5" x14ac:dyDescent="0.2">
      <c r="A135" s="9">
        <v>440296</v>
      </c>
      <c r="B135" s="2" t="s">
        <v>348</v>
      </c>
      <c r="C135" s="11">
        <v>2025529</v>
      </c>
      <c r="D135" s="11">
        <v>8162.6124</v>
      </c>
      <c r="E135" s="10">
        <f t="shared" si="2"/>
        <v>248.14714955716875</v>
      </c>
    </row>
    <row r="136" spans="1:5" x14ac:dyDescent="0.2">
      <c r="A136" s="9">
        <v>440298</v>
      </c>
      <c r="B136" s="2" t="s">
        <v>642</v>
      </c>
      <c r="C136" s="11">
        <v>4179414</v>
      </c>
      <c r="D136" s="11">
        <v>10397.459699999999</v>
      </c>
      <c r="E136" s="10">
        <f t="shared" si="2"/>
        <v>401.96491456466049</v>
      </c>
    </row>
    <row r="137" spans="1:5" x14ac:dyDescent="0.2">
      <c r="A137" s="9">
        <v>440807</v>
      </c>
      <c r="B137" s="2" t="s">
        <v>643</v>
      </c>
      <c r="C137" s="11">
        <v>1811599</v>
      </c>
      <c r="D137" s="11">
        <v>871.38480000000004</v>
      </c>
      <c r="E137" s="10">
        <f t="shared" si="2"/>
        <v>2078.9885249318095</v>
      </c>
    </row>
    <row r="138" spans="1:5" x14ac:dyDescent="0.2">
      <c r="A138" s="9">
        <v>440815</v>
      </c>
      <c r="B138" s="2" t="s">
        <v>101</v>
      </c>
      <c r="C138" s="11">
        <v>854840</v>
      </c>
      <c r="D138" s="11">
        <v>531.81600000000003</v>
      </c>
      <c r="E138" s="10">
        <f t="shared" si="2"/>
        <v>1607.3980474449809</v>
      </c>
    </row>
    <row r="139" spans="1:5" x14ac:dyDescent="0.2">
      <c r="A139" s="9">
        <v>440835</v>
      </c>
      <c r="B139" s="2" t="s">
        <v>562</v>
      </c>
      <c r="C139" s="11">
        <v>2310302</v>
      </c>
      <c r="D139" s="11">
        <v>9330.9886000000006</v>
      </c>
      <c r="E139" s="10">
        <f t="shared" si="2"/>
        <v>247.59455820147502</v>
      </c>
    </row>
    <row r="140" spans="1:5" x14ac:dyDescent="0.2">
      <c r="A140" s="9">
        <v>440844</v>
      </c>
      <c r="B140" s="2" t="s">
        <v>99</v>
      </c>
      <c r="C140" s="11">
        <v>3317322</v>
      </c>
      <c r="D140" s="11">
        <v>10267.700800000001</v>
      </c>
      <c r="E140" s="10">
        <f t="shared" si="2"/>
        <v>323.08323592756034</v>
      </c>
    </row>
    <row r="141" spans="1:5" x14ac:dyDescent="0.2">
      <c r="A141" s="9">
        <v>440854</v>
      </c>
      <c r="B141" s="2" t="s">
        <v>333</v>
      </c>
      <c r="C141" s="11">
        <v>2728624</v>
      </c>
      <c r="D141" s="11">
        <v>11828.143</v>
      </c>
      <c r="E141" s="10">
        <f t="shared" si="2"/>
        <v>230.68912846251521</v>
      </c>
    </row>
    <row r="142" spans="1:5" x14ac:dyDescent="0.2">
      <c r="A142" s="9">
        <v>440856</v>
      </c>
      <c r="B142" s="2" t="s">
        <v>334</v>
      </c>
      <c r="C142" s="11">
        <v>2410554</v>
      </c>
      <c r="D142" s="11">
        <v>7895.9655000000002</v>
      </c>
      <c r="E142" s="10">
        <f t="shared" si="2"/>
        <v>305.28932782191106</v>
      </c>
    </row>
    <row r="143" spans="1:5" x14ac:dyDescent="0.2">
      <c r="A143" s="9">
        <v>440880</v>
      </c>
      <c r="B143" s="2" t="s">
        <v>243</v>
      </c>
      <c r="C143" s="11">
        <v>4332310</v>
      </c>
      <c r="D143" s="11">
        <v>12441.4524</v>
      </c>
      <c r="E143" s="10">
        <f t="shared" si="2"/>
        <v>348.21577583658961</v>
      </c>
    </row>
    <row r="144" spans="1:5" x14ac:dyDescent="0.2">
      <c r="A144" s="9">
        <v>440890</v>
      </c>
      <c r="B144" s="2" t="s">
        <v>644</v>
      </c>
      <c r="C144" s="11">
        <v>3051949</v>
      </c>
      <c r="D144" s="11">
        <v>11462.514499999999</v>
      </c>
      <c r="E144" s="10">
        <f t="shared" si="2"/>
        <v>266.25475588275157</v>
      </c>
    </row>
    <row r="145" spans="1:5" x14ac:dyDescent="0.2">
      <c r="A145" s="9">
        <v>460201</v>
      </c>
      <c r="B145" s="2" t="s">
        <v>350</v>
      </c>
      <c r="C145" s="11">
        <v>15948497</v>
      </c>
      <c r="D145" s="11">
        <v>802.31920000000002</v>
      </c>
      <c r="E145" s="10">
        <f t="shared" si="2"/>
        <v>19877.994942661226</v>
      </c>
    </row>
    <row r="146" spans="1:5" x14ac:dyDescent="0.2">
      <c r="A146" s="9">
        <v>460242</v>
      </c>
      <c r="B146" s="2" t="s">
        <v>351</v>
      </c>
      <c r="C146" s="11">
        <v>6363557</v>
      </c>
      <c r="D146" s="11">
        <v>8506.3374999999996</v>
      </c>
      <c r="E146" s="10">
        <f t="shared" si="2"/>
        <v>748.09599313453066</v>
      </c>
    </row>
    <row r="147" spans="1:5" x14ac:dyDescent="0.2">
      <c r="A147" s="9">
        <v>460246</v>
      </c>
      <c r="B147" s="2" t="s">
        <v>352</v>
      </c>
      <c r="C147" s="11">
        <v>12437356</v>
      </c>
      <c r="D147" s="11">
        <v>11001.852699999999</v>
      </c>
      <c r="E147" s="10">
        <f t="shared" si="2"/>
        <v>1130.4783238917569</v>
      </c>
    </row>
    <row r="148" spans="1:5" x14ac:dyDescent="0.2">
      <c r="A148" s="9">
        <v>460252</v>
      </c>
      <c r="B148" s="2" t="s">
        <v>645</v>
      </c>
      <c r="C148" s="11">
        <v>13455889</v>
      </c>
      <c r="D148" s="11">
        <v>8022.5883000000003</v>
      </c>
      <c r="E148" s="10">
        <f t="shared" si="2"/>
        <v>1677.2503457518815</v>
      </c>
    </row>
    <row r="149" spans="1:5" x14ac:dyDescent="0.2">
      <c r="A149" s="9">
        <v>460254</v>
      </c>
      <c r="B149" s="2" t="s">
        <v>355</v>
      </c>
      <c r="C149" s="11">
        <v>5706706</v>
      </c>
      <c r="D149" s="11">
        <v>9593.7785999999996</v>
      </c>
      <c r="E149" s="10">
        <f t="shared" si="2"/>
        <v>594.83403129607348</v>
      </c>
    </row>
    <row r="150" spans="1:5" x14ac:dyDescent="0.2">
      <c r="A150" s="9">
        <v>460260</v>
      </c>
      <c r="B150" s="2" t="s">
        <v>356</v>
      </c>
      <c r="C150" s="11">
        <v>9834518</v>
      </c>
      <c r="D150" s="11">
        <v>7256.0532000000003</v>
      </c>
      <c r="E150" s="10">
        <f t="shared" si="2"/>
        <v>1355.3536239232644</v>
      </c>
    </row>
    <row r="151" spans="1:5" ht="25.5" x14ac:dyDescent="0.2">
      <c r="A151" s="9">
        <v>460268</v>
      </c>
      <c r="B151" s="2" t="s">
        <v>646</v>
      </c>
      <c r="C151" s="11">
        <v>10189340</v>
      </c>
      <c r="D151" s="11">
        <v>11031.1492</v>
      </c>
      <c r="E151" s="10">
        <f t="shared" si="2"/>
        <v>923.68798710473436</v>
      </c>
    </row>
    <row r="152" spans="1:5" x14ac:dyDescent="0.2">
      <c r="A152" s="9">
        <v>460272</v>
      </c>
      <c r="B152" s="2" t="s">
        <v>647</v>
      </c>
      <c r="C152" s="11">
        <v>12906618</v>
      </c>
      <c r="D152" s="11">
        <v>7081.0065999999997</v>
      </c>
      <c r="E152" s="10">
        <f t="shared" si="2"/>
        <v>1822.709500087177</v>
      </c>
    </row>
    <row r="153" spans="1:5" x14ac:dyDescent="0.2">
      <c r="A153" s="9">
        <v>460280</v>
      </c>
      <c r="B153" s="2" t="s">
        <v>648</v>
      </c>
      <c r="C153" s="11">
        <v>4888736</v>
      </c>
      <c r="D153" s="11">
        <v>8915.3904999999995</v>
      </c>
      <c r="E153" s="10">
        <f t="shared" si="2"/>
        <v>548.34793832081732</v>
      </c>
    </row>
    <row r="154" spans="1:5" x14ac:dyDescent="0.2">
      <c r="A154" s="9">
        <v>460284</v>
      </c>
      <c r="B154" s="2" t="s">
        <v>362</v>
      </c>
      <c r="C154" s="11">
        <v>8655126</v>
      </c>
      <c r="D154" s="11">
        <v>7418.1863000000003</v>
      </c>
      <c r="E154" s="10">
        <f t="shared" si="2"/>
        <v>1166.7442215626211</v>
      </c>
    </row>
    <row r="155" spans="1:5" x14ac:dyDescent="0.2">
      <c r="A155" s="9">
        <v>460298</v>
      </c>
      <c r="B155" s="2" t="s">
        <v>365</v>
      </c>
      <c r="C155" s="11">
        <v>3582342</v>
      </c>
      <c r="D155" s="11">
        <v>9043.4156000000003</v>
      </c>
      <c r="E155" s="10">
        <f t="shared" si="2"/>
        <v>396.1271004729673</v>
      </c>
    </row>
    <row r="156" spans="1:5" x14ac:dyDescent="0.2">
      <c r="A156" s="9">
        <v>460805</v>
      </c>
      <c r="B156" s="2" t="s">
        <v>102</v>
      </c>
      <c r="C156" s="11">
        <v>2309900</v>
      </c>
      <c r="D156" s="11">
        <v>366.41210000000001</v>
      </c>
      <c r="E156" s="10">
        <f t="shared" si="2"/>
        <v>6304.104040232296</v>
      </c>
    </row>
    <row r="157" spans="1:5" x14ac:dyDescent="0.2">
      <c r="A157" s="9">
        <v>460825</v>
      </c>
      <c r="B157" s="2" t="s">
        <v>563</v>
      </c>
      <c r="C157" s="11">
        <v>3475612</v>
      </c>
      <c r="D157" s="11">
        <v>4011.2768999999998</v>
      </c>
      <c r="E157" s="10">
        <f t="shared" si="2"/>
        <v>866.46025359156829</v>
      </c>
    </row>
    <row r="158" spans="1:5" x14ac:dyDescent="0.2">
      <c r="A158" s="9">
        <v>460850</v>
      </c>
      <c r="B158" s="2" t="s">
        <v>649</v>
      </c>
      <c r="C158" s="11">
        <v>5985259</v>
      </c>
      <c r="D158" s="11">
        <v>8898.7885999999999</v>
      </c>
      <c r="E158" s="10">
        <f t="shared" si="2"/>
        <v>672.59255939623063</v>
      </c>
    </row>
    <row r="159" spans="1:5" x14ac:dyDescent="0.2">
      <c r="A159" s="9">
        <v>460864</v>
      </c>
      <c r="B159" s="2" t="s">
        <v>650</v>
      </c>
      <c r="C159" s="11">
        <v>3510965</v>
      </c>
      <c r="D159" s="11">
        <v>7670.9032999999999</v>
      </c>
      <c r="E159" s="10">
        <f t="shared" si="2"/>
        <v>457.69903004773897</v>
      </c>
    </row>
    <row r="160" spans="1:5" x14ac:dyDescent="0.2">
      <c r="A160" s="9">
        <v>460876</v>
      </c>
      <c r="B160" s="2" t="s">
        <v>360</v>
      </c>
      <c r="C160" s="11">
        <v>3079000</v>
      </c>
      <c r="D160" s="11">
        <v>7922.7098999999998</v>
      </c>
      <c r="E160" s="10">
        <f t="shared" si="2"/>
        <v>388.62965309382338</v>
      </c>
    </row>
    <row r="161" spans="1:5" x14ac:dyDescent="0.2">
      <c r="A161" s="9">
        <v>460890</v>
      </c>
      <c r="B161" s="2" t="s">
        <v>363</v>
      </c>
      <c r="C161" s="11">
        <v>6717917</v>
      </c>
      <c r="D161" s="11">
        <v>9455.8418000000001</v>
      </c>
      <c r="E161" s="10">
        <f t="shared" si="2"/>
        <v>710.45150099698151</v>
      </c>
    </row>
    <row r="162" spans="1:5" x14ac:dyDescent="0.2">
      <c r="A162" s="9">
        <v>460894</v>
      </c>
      <c r="B162" s="2" t="s">
        <v>651</v>
      </c>
      <c r="C162" s="11">
        <v>7777088</v>
      </c>
      <c r="D162" s="11">
        <v>13382.169400000001</v>
      </c>
      <c r="E162" s="10">
        <f t="shared" si="2"/>
        <v>581.15300797193618</v>
      </c>
    </row>
    <row r="163" spans="1:5" ht="25.5" x14ac:dyDescent="0.2">
      <c r="A163" s="9">
        <v>468944</v>
      </c>
      <c r="B163" s="2" t="s">
        <v>103</v>
      </c>
      <c r="C163" s="11">
        <v>10291475</v>
      </c>
      <c r="D163" s="11">
        <v>6446.1005999999998</v>
      </c>
      <c r="E163" s="10">
        <f t="shared" si="2"/>
        <v>1596.5427222777132</v>
      </c>
    </row>
    <row r="164" spans="1:5" x14ac:dyDescent="0.2">
      <c r="A164" s="9">
        <v>468956</v>
      </c>
      <c r="B164" s="2" t="s">
        <v>652</v>
      </c>
      <c r="C164" s="11">
        <v>7903603</v>
      </c>
      <c r="D164" s="11">
        <v>6660.9885000000004</v>
      </c>
      <c r="E164" s="10">
        <f t="shared" si="2"/>
        <v>1186.5510652060125</v>
      </c>
    </row>
    <row r="165" spans="1:5" x14ac:dyDescent="0.2">
      <c r="A165" s="9">
        <v>468988</v>
      </c>
      <c r="B165" s="2" t="s">
        <v>653</v>
      </c>
      <c r="C165" s="11">
        <v>13707875</v>
      </c>
      <c r="D165" s="11">
        <v>9279.2888999999996</v>
      </c>
      <c r="E165" s="10">
        <f t="shared" si="2"/>
        <v>1477.2549004266912</v>
      </c>
    </row>
    <row r="166" spans="1:5" x14ac:dyDescent="0.2">
      <c r="A166" s="9">
        <v>500201</v>
      </c>
      <c r="B166" s="2" t="s">
        <v>366</v>
      </c>
      <c r="C166" s="11">
        <v>9669152</v>
      </c>
      <c r="D166" s="11">
        <v>1192.2412999999999</v>
      </c>
      <c r="E166" s="10">
        <f t="shared" si="2"/>
        <v>8110.0629545378106</v>
      </c>
    </row>
    <row r="167" spans="1:5" x14ac:dyDescent="0.2">
      <c r="A167" s="9">
        <v>500244</v>
      </c>
      <c r="B167" s="2" t="s">
        <v>654</v>
      </c>
      <c r="C167" s="11">
        <v>5961827</v>
      </c>
      <c r="D167" s="11">
        <v>16886.951499999999</v>
      </c>
      <c r="E167" s="10">
        <f t="shared" si="2"/>
        <v>353.04341343077823</v>
      </c>
    </row>
    <row r="168" spans="1:5" x14ac:dyDescent="0.2">
      <c r="A168" s="9">
        <v>500248</v>
      </c>
      <c r="B168" s="2" t="s">
        <v>368</v>
      </c>
      <c r="C168" s="11">
        <v>5438170</v>
      </c>
      <c r="D168" s="11">
        <v>16370.424999999999</v>
      </c>
      <c r="E168" s="10">
        <f t="shared" si="2"/>
        <v>332.19479640876767</v>
      </c>
    </row>
    <row r="169" spans="1:5" x14ac:dyDescent="0.2">
      <c r="A169" s="9">
        <v>500252</v>
      </c>
      <c r="B169" s="2" t="s">
        <v>369</v>
      </c>
      <c r="C169" s="11">
        <v>2103230</v>
      </c>
      <c r="D169" s="11">
        <v>6710.0554000000002</v>
      </c>
      <c r="E169" s="10">
        <f t="shared" si="2"/>
        <v>313.44450598723819</v>
      </c>
    </row>
    <row r="170" spans="1:5" ht="25.5" x14ac:dyDescent="0.2">
      <c r="A170" s="9">
        <v>500256</v>
      </c>
      <c r="B170" s="2" t="s">
        <v>370</v>
      </c>
      <c r="C170" s="11">
        <v>3445700</v>
      </c>
      <c r="D170" s="11">
        <v>9722.0442000000003</v>
      </c>
      <c r="E170" s="10">
        <f t="shared" si="2"/>
        <v>354.42134690150863</v>
      </c>
    </row>
    <row r="171" spans="1:5" ht="25.5" x14ac:dyDescent="0.2">
      <c r="A171" s="9">
        <v>500260</v>
      </c>
      <c r="B171" s="2" t="s">
        <v>371</v>
      </c>
      <c r="C171" s="11">
        <v>3445966</v>
      </c>
      <c r="D171" s="11">
        <v>9044.6718000000001</v>
      </c>
      <c r="E171" s="10">
        <f t="shared" si="2"/>
        <v>380.99403452096516</v>
      </c>
    </row>
    <row r="172" spans="1:5" ht="25.5" x14ac:dyDescent="0.2">
      <c r="A172" s="9">
        <v>500264</v>
      </c>
      <c r="B172" s="2" t="s">
        <v>372</v>
      </c>
      <c r="C172" s="11">
        <v>8253554</v>
      </c>
      <c r="D172" s="11">
        <v>33770.666799999999</v>
      </c>
      <c r="E172" s="10">
        <f t="shared" si="2"/>
        <v>244.40008984365096</v>
      </c>
    </row>
    <row r="173" spans="1:5" x14ac:dyDescent="0.2">
      <c r="A173" s="9">
        <v>500268</v>
      </c>
      <c r="B173" s="2" t="s">
        <v>373</v>
      </c>
      <c r="C173" s="11">
        <v>3269656</v>
      </c>
      <c r="D173" s="11">
        <v>12694.870999999999</v>
      </c>
      <c r="E173" s="10">
        <f t="shared" si="2"/>
        <v>257.55724496924785</v>
      </c>
    </row>
    <row r="174" spans="1:5" x14ac:dyDescent="0.2">
      <c r="A174" s="9">
        <v>500272</v>
      </c>
      <c r="B174" s="2" t="s">
        <v>374</v>
      </c>
      <c r="C174" s="11">
        <v>3949322</v>
      </c>
      <c r="D174" s="11">
        <v>10780.465099999999</v>
      </c>
      <c r="E174" s="10">
        <f t="shared" si="2"/>
        <v>366.34059508248862</v>
      </c>
    </row>
    <row r="175" spans="1:5" x14ac:dyDescent="0.2">
      <c r="A175" s="9">
        <v>500276</v>
      </c>
      <c r="B175" s="2" t="s">
        <v>655</v>
      </c>
      <c r="C175" s="11">
        <v>2710629</v>
      </c>
      <c r="D175" s="11">
        <v>7859.3517000000002</v>
      </c>
      <c r="E175" s="10">
        <f t="shared" si="2"/>
        <v>344.89218748157049</v>
      </c>
    </row>
    <row r="176" spans="1:5" x14ac:dyDescent="0.2">
      <c r="A176" s="9">
        <v>500284</v>
      </c>
      <c r="B176" s="2" t="s">
        <v>376</v>
      </c>
      <c r="C176" s="11">
        <v>5673202</v>
      </c>
      <c r="D176" s="11">
        <v>18339.099999999999</v>
      </c>
      <c r="E176" s="10">
        <f t="shared" si="2"/>
        <v>309.35007715754864</v>
      </c>
    </row>
    <row r="177" spans="1:5" ht="25.5" x14ac:dyDescent="0.2">
      <c r="A177" s="9">
        <v>500288</v>
      </c>
      <c r="B177" s="2" t="s">
        <v>656</v>
      </c>
      <c r="C177" s="11">
        <v>4289555</v>
      </c>
      <c r="D177" s="11">
        <v>12978.991599999999</v>
      </c>
      <c r="E177" s="10">
        <f t="shared" si="2"/>
        <v>330.49986718536746</v>
      </c>
    </row>
    <row r="178" spans="1:5" x14ac:dyDescent="0.2">
      <c r="A178" s="9">
        <v>500290</v>
      </c>
      <c r="B178" s="2" t="s">
        <v>378</v>
      </c>
      <c r="C178" s="11">
        <v>5057411</v>
      </c>
      <c r="D178" s="11">
        <v>17343.6469</v>
      </c>
      <c r="E178" s="10">
        <f t="shared" si="2"/>
        <v>291.60020549080713</v>
      </c>
    </row>
    <row r="179" spans="1:5" x14ac:dyDescent="0.2">
      <c r="A179" s="9">
        <v>500294</v>
      </c>
      <c r="B179" s="2" t="s">
        <v>379</v>
      </c>
      <c r="C179" s="11">
        <v>4117981</v>
      </c>
      <c r="D179" s="11">
        <v>13044.23</v>
      </c>
      <c r="E179" s="10">
        <f t="shared" si="2"/>
        <v>315.69368218744995</v>
      </c>
    </row>
    <row r="180" spans="1:5" x14ac:dyDescent="0.2">
      <c r="A180" s="9">
        <v>540248</v>
      </c>
      <c r="B180" s="2" t="s">
        <v>380</v>
      </c>
      <c r="C180" s="11">
        <v>9040599</v>
      </c>
      <c r="D180" s="11">
        <v>6634.4892</v>
      </c>
      <c r="E180" s="10">
        <f t="shared" si="2"/>
        <v>1362.6669254356461</v>
      </c>
    </row>
    <row r="181" spans="1:5" x14ac:dyDescent="0.2">
      <c r="A181" s="9">
        <v>540252</v>
      </c>
      <c r="B181" s="2" t="s">
        <v>657</v>
      </c>
      <c r="C181" s="11">
        <v>18310577</v>
      </c>
      <c r="D181" s="11">
        <v>10335.047</v>
      </c>
      <c r="E181" s="10">
        <f t="shared" si="2"/>
        <v>1771.6975065522197</v>
      </c>
    </row>
    <row r="182" spans="1:5" ht="25.5" x14ac:dyDescent="0.2">
      <c r="A182" s="9">
        <v>540256</v>
      </c>
      <c r="B182" s="2" t="s">
        <v>382</v>
      </c>
      <c r="C182" s="11">
        <v>16564697</v>
      </c>
      <c r="D182" s="11">
        <v>12283.2408</v>
      </c>
      <c r="E182" s="10">
        <f t="shared" si="2"/>
        <v>1348.5607967565043</v>
      </c>
    </row>
    <row r="183" spans="1:5" x14ac:dyDescent="0.2">
      <c r="A183" s="9">
        <v>540258</v>
      </c>
      <c r="B183" s="2" t="s">
        <v>564</v>
      </c>
      <c r="C183" s="11">
        <v>2309541</v>
      </c>
      <c r="D183" s="11">
        <v>2263.6331</v>
      </c>
      <c r="E183" s="10">
        <f t="shared" si="2"/>
        <v>1020.2806276335153</v>
      </c>
    </row>
    <row r="184" spans="1:5" ht="25.5" x14ac:dyDescent="0.2">
      <c r="A184" s="9">
        <v>540260</v>
      </c>
      <c r="B184" s="2" t="s">
        <v>383</v>
      </c>
      <c r="C184" s="11">
        <v>6865741</v>
      </c>
      <c r="D184" s="11">
        <v>4973.3986999999997</v>
      </c>
      <c r="E184" s="10">
        <f t="shared" si="2"/>
        <v>1380.492780520492</v>
      </c>
    </row>
    <row r="185" spans="1:5" x14ac:dyDescent="0.2">
      <c r="A185" s="9">
        <v>540262</v>
      </c>
      <c r="B185" s="2" t="s">
        <v>658</v>
      </c>
      <c r="C185" s="11">
        <v>14359760</v>
      </c>
      <c r="D185" s="11">
        <v>14572.6644</v>
      </c>
      <c r="E185" s="10">
        <f t="shared" si="2"/>
        <v>985.39015281241223</v>
      </c>
    </row>
    <row r="186" spans="1:5" x14ac:dyDescent="0.2">
      <c r="A186" s="9">
        <v>540270</v>
      </c>
      <c r="B186" s="2" t="s">
        <v>385</v>
      </c>
      <c r="C186" s="11">
        <v>10047133</v>
      </c>
      <c r="D186" s="11">
        <v>8626.6756999999998</v>
      </c>
      <c r="E186" s="10">
        <f t="shared" si="2"/>
        <v>1164.6587108867441</v>
      </c>
    </row>
    <row r="187" spans="1:5" x14ac:dyDescent="0.2">
      <c r="A187" s="9">
        <v>540274</v>
      </c>
      <c r="B187" s="2" t="s">
        <v>386</v>
      </c>
      <c r="C187" s="11">
        <v>15458876</v>
      </c>
      <c r="D187" s="11">
        <v>9844.4192000000003</v>
      </c>
      <c r="E187" s="10">
        <f t="shared" si="2"/>
        <v>1570.3187446548395</v>
      </c>
    </row>
    <row r="188" spans="1:5" x14ac:dyDescent="0.2">
      <c r="A188" s="9">
        <v>540282</v>
      </c>
      <c r="B188" s="2" t="s">
        <v>659</v>
      </c>
      <c r="C188" s="11">
        <v>9091772</v>
      </c>
      <c r="D188" s="11">
        <v>5916.5128999999997</v>
      </c>
      <c r="E188" s="10">
        <f t="shared" si="2"/>
        <v>1536.6774574259782</v>
      </c>
    </row>
    <row r="189" spans="1:5" x14ac:dyDescent="0.2">
      <c r="A189" s="9">
        <v>540286</v>
      </c>
      <c r="B189" s="2" t="s">
        <v>388</v>
      </c>
      <c r="C189" s="11">
        <v>8901456</v>
      </c>
      <c r="D189" s="11">
        <v>21045.9774</v>
      </c>
      <c r="E189" s="10">
        <f t="shared" si="2"/>
        <v>422.95284418579678</v>
      </c>
    </row>
    <row r="190" spans="1:5" x14ac:dyDescent="0.2">
      <c r="A190" s="9">
        <v>540290</v>
      </c>
      <c r="B190" s="2" t="s">
        <v>389</v>
      </c>
      <c r="C190" s="11">
        <v>15258276</v>
      </c>
      <c r="D190" s="11">
        <v>12655.2204</v>
      </c>
      <c r="E190" s="10">
        <f t="shared" si="2"/>
        <v>1205.6902620202491</v>
      </c>
    </row>
    <row r="191" spans="1:5" x14ac:dyDescent="0.2">
      <c r="A191" s="9">
        <v>540292</v>
      </c>
      <c r="B191" s="2" t="s">
        <v>390</v>
      </c>
      <c r="C191" s="11">
        <v>14366459</v>
      </c>
      <c r="D191" s="11">
        <v>10096.4049</v>
      </c>
      <c r="E191" s="10">
        <f t="shared" si="2"/>
        <v>1422.9281751566839</v>
      </c>
    </row>
    <row r="192" spans="1:5" x14ac:dyDescent="0.2">
      <c r="A192" s="9">
        <v>540296</v>
      </c>
      <c r="B192" s="2" t="s">
        <v>660</v>
      </c>
      <c r="C192" s="11">
        <v>15525987</v>
      </c>
      <c r="D192" s="11">
        <v>12214.489299999999</v>
      </c>
      <c r="E192" s="10">
        <f t="shared" si="2"/>
        <v>1271.1122519056119</v>
      </c>
    </row>
    <row r="193" spans="1:5" x14ac:dyDescent="0.2">
      <c r="A193" s="9">
        <v>546744</v>
      </c>
      <c r="B193" s="2" t="s">
        <v>106</v>
      </c>
      <c r="C193" s="11">
        <v>14670357</v>
      </c>
      <c r="D193" s="11">
        <v>12106.7045</v>
      </c>
      <c r="E193" s="10">
        <f t="shared" si="2"/>
        <v>1211.7547760416553</v>
      </c>
    </row>
    <row r="194" spans="1:5" x14ac:dyDescent="0.2">
      <c r="A194" s="9">
        <v>546766</v>
      </c>
      <c r="B194" s="2" t="s">
        <v>107</v>
      </c>
      <c r="C194" s="11">
        <v>12689216</v>
      </c>
      <c r="D194" s="11">
        <v>796.43119999999999</v>
      </c>
      <c r="E194" s="10">
        <f t="shared" si="2"/>
        <v>15932.595307667505</v>
      </c>
    </row>
    <row r="195" spans="1:5" x14ac:dyDescent="0.2">
      <c r="A195" s="9">
        <v>546778</v>
      </c>
      <c r="B195" s="2" t="s">
        <v>587</v>
      </c>
      <c r="C195" s="11">
        <v>10619061</v>
      </c>
      <c r="D195" s="11">
        <v>15654.1644</v>
      </c>
      <c r="E195" s="10">
        <f t="shared" ref="E195:E258" si="3">C195/D195</f>
        <v>678.35374208795201</v>
      </c>
    </row>
    <row r="196" spans="1:5" x14ac:dyDescent="0.2">
      <c r="A196" s="9">
        <v>560248</v>
      </c>
      <c r="B196" s="2" t="s">
        <v>661</v>
      </c>
      <c r="C196" s="11">
        <v>4362696</v>
      </c>
      <c r="D196" s="11">
        <v>12659.9146</v>
      </c>
      <c r="E196" s="10">
        <f t="shared" si="3"/>
        <v>344.60706393706636</v>
      </c>
    </row>
    <row r="197" spans="1:5" x14ac:dyDescent="0.2">
      <c r="A197" s="9">
        <v>560252</v>
      </c>
      <c r="B197" s="2" t="s">
        <v>662</v>
      </c>
      <c r="C197" s="11">
        <v>2181846</v>
      </c>
      <c r="D197" s="11">
        <v>8300.7757000000001</v>
      </c>
      <c r="E197" s="10">
        <f t="shared" si="3"/>
        <v>262.8484468023874</v>
      </c>
    </row>
    <row r="198" spans="1:5" x14ac:dyDescent="0.2">
      <c r="A198" s="9">
        <v>560254</v>
      </c>
      <c r="B198" s="2" t="s">
        <v>396</v>
      </c>
      <c r="C198" s="11">
        <v>3182621</v>
      </c>
      <c r="D198" s="11">
        <v>12390.5857</v>
      </c>
      <c r="E198" s="10">
        <f t="shared" si="3"/>
        <v>256.85799501794332</v>
      </c>
    </row>
    <row r="199" spans="1:5" x14ac:dyDescent="0.2">
      <c r="A199" s="9">
        <v>560266</v>
      </c>
      <c r="B199" s="2" t="s">
        <v>399</v>
      </c>
      <c r="C199" s="11">
        <v>4387938</v>
      </c>
      <c r="D199" s="11">
        <v>17308.451099999998</v>
      </c>
      <c r="E199" s="10">
        <f t="shared" si="3"/>
        <v>253.51419226645879</v>
      </c>
    </row>
    <row r="200" spans="1:5" x14ac:dyDescent="0.2">
      <c r="A200" s="9">
        <v>560274</v>
      </c>
      <c r="B200" s="2" t="s">
        <v>663</v>
      </c>
      <c r="C200" s="11">
        <v>3085600</v>
      </c>
      <c r="D200" s="11">
        <v>10138.3573</v>
      </c>
      <c r="E200" s="10">
        <f t="shared" si="3"/>
        <v>304.34910791711792</v>
      </c>
    </row>
    <row r="201" spans="1:5" x14ac:dyDescent="0.2">
      <c r="A201" s="9">
        <v>560282</v>
      </c>
      <c r="B201" s="2" t="s">
        <v>405</v>
      </c>
      <c r="C201" s="11">
        <v>5652612</v>
      </c>
      <c r="D201" s="11">
        <v>18170.214599999999</v>
      </c>
      <c r="E201" s="10">
        <f t="shared" si="3"/>
        <v>311.09219810755565</v>
      </c>
    </row>
    <row r="202" spans="1:5" x14ac:dyDescent="0.2">
      <c r="A202" s="9">
        <v>560298</v>
      </c>
      <c r="B202" s="2" t="s">
        <v>411</v>
      </c>
      <c r="C202" s="11">
        <v>3398582</v>
      </c>
      <c r="D202" s="11">
        <v>11420.6595</v>
      </c>
      <c r="E202" s="10">
        <f t="shared" si="3"/>
        <v>297.58193911656326</v>
      </c>
    </row>
    <row r="203" spans="1:5" x14ac:dyDescent="0.2">
      <c r="A203" s="9">
        <v>560805</v>
      </c>
      <c r="B203" s="2" t="s">
        <v>664</v>
      </c>
      <c r="C203" s="11">
        <v>639959</v>
      </c>
      <c r="D203" s="11">
        <v>343.53730000000002</v>
      </c>
      <c r="E203" s="10">
        <f t="shared" si="3"/>
        <v>1862.8515739047841</v>
      </c>
    </row>
    <row r="204" spans="1:5" x14ac:dyDescent="0.2">
      <c r="A204" s="9">
        <v>560825</v>
      </c>
      <c r="B204" s="2" t="s">
        <v>665</v>
      </c>
      <c r="C204" s="11">
        <v>3859937</v>
      </c>
      <c r="D204" s="11">
        <v>12952.2978</v>
      </c>
      <c r="E204" s="10">
        <f t="shared" si="3"/>
        <v>298.01175510340721</v>
      </c>
    </row>
    <row r="205" spans="1:5" x14ac:dyDescent="0.2">
      <c r="A205" s="9">
        <v>560844</v>
      </c>
      <c r="B205" s="2" t="s">
        <v>392</v>
      </c>
      <c r="C205" s="11">
        <v>2295332</v>
      </c>
      <c r="D205" s="11">
        <v>8368.3721999999998</v>
      </c>
      <c r="E205" s="10">
        <f t="shared" si="3"/>
        <v>274.28655718731056</v>
      </c>
    </row>
    <row r="206" spans="1:5" x14ac:dyDescent="0.2">
      <c r="A206" s="9">
        <v>560862</v>
      </c>
      <c r="B206" s="2" t="s">
        <v>666</v>
      </c>
      <c r="C206" s="11">
        <v>2244985</v>
      </c>
      <c r="D206" s="11">
        <v>6779.2345999999998</v>
      </c>
      <c r="E206" s="10">
        <f t="shared" si="3"/>
        <v>331.1561160606538</v>
      </c>
    </row>
    <row r="207" spans="1:5" x14ac:dyDescent="0.2">
      <c r="A207" s="9">
        <v>561815</v>
      </c>
      <c r="B207" s="2" t="s">
        <v>667</v>
      </c>
      <c r="C207" s="11">
        <v>606887</v>
      </c>
      <c r="D207" s="11">
        <v>233.8869</v>
      </c>
      <c r="E207" s="10">
        <f t="shared" si="3"/>
        <v>2594.788335729791</v>
      </c>
    </row>
    <row r="208" spans="1:5" x14ac:dyDescent="0.2">
      <c r="A208" s="9">
        <v>561835</v>
      </c>
      <c r="B208" s="2" t="s">
        <v>668</v>
      </c>
      <c r="C208" s="11">
        <v>7470283</v>
      </c>
      <c r="D208" s="11">
        <v>31158.8603</v>
      </c>
      <c r="E208" s="10">
        <f t="shared" si="3"/>
        <v>239.74827474674996</v>
      </c>
    </row>
    <row r="209" spans="1:5" x14ac:dyDescent="0.2">
      <c r="A209" s="9">
        <v>561858</v>
      </c>
      <c r="B209" s="2" t="s">
        <v>669</v>
      </c>
      <c r="C209" s="11">
        <v>3043260</v>
      </c>
      <c r="D209" s="11">
        <v>13819.1567</v>
      </c>
      <c r="E209" s="10">
        <f t="shared" si="3"/>
        <v>220.22038435963319</v>
      </c>
    </row>
    <row r="210" spans="1:5" x14ac:dyDescent="0.2">
      <c r="A210" s="9">
        <v>561880</v>
      </c>
      <c r="B210" s="2" t="s">
        <v>404</v>
      </c>
      <c r="C210" s="11">
        <v>2330042</v>
      </c>
      <c r="D210" s="11">
        <v>9782.5300000000007</v>
      </c>
      <c r="E210" s="10">
        <f t="shared" si="3"/>
        <v>238.18398716896343</v>
      </c>
    </row>
    <row r="211" spans="1:5" x14ac:dyDescent="0.2">
      <c r="A211" s="9">
        <v>561888</v>
      </c>
      <c r="B211" s="2" t="s">
        <v>407</v>
      </c>
      <c r="C211" s="11">
        <v>2536773</v>
      </c>
      <c r="D211" s="11">
        <v>10035.1821</v>
      </c>
      <c r="E211" s="10">
        <f t="shared" si="3"/>
        <v>252.78793894532316</v>
      </c>
    </row>
    <row r="212" spans="1:5" x14ac:dyDescent="0.2">
      <c r="A212" s="9">
        <v>566946</v>
      </c>
      <c r="B212" s="2" t="s">
        <v>670</v>
      </c>
      <c r="C212" s="11">
        <v>4451099</v>
      </c>
      <c r="D212" s="11">
        <v>24295.001499999998</v>
      </c>
      <c r="E212" s="10">
        <f t="shared" si="3"/>
        <v>183.21048467521192</v>
      </c>
    </row>
    <row r="213" spans="1:5" x14ac:dyDescent="0.2">
      <c r="A213" s="9">
        <v>566968</v>
      </c>
      <c r="B213" s="2" t="s">
        <v>400</v>
      </c>
      <c r="C213" s="11">
        <v>4297896</v>
      </c>
      <c r="D213" s="11">
        <v>8554.3438999999998</v>
      </c>
      <c r="E213" s="10">
        <f t="shared" si="3"/>
        <v>502.42263465699574</v>
      </c>
    </row>
    <row r="214" spans="1:5" x14ac:dyDescent="0.2">
      <c r="A214" s="9">
        <v>566970</v>
      </c>
      <c r="B214" s="2" t="s">
        <v>671</v>
      </c>
      <c r="C214" s="11">
        <v>5596319</v>
      </c>
      <c r="D214" s="11">
        <v>11399.2006</v>
      </c>
      <c r="E214" s="10">
        <f t="shared" si="3"/>
        <v>490.93960150152986</v>
      </c>
    </row>
    <row r="215" spans="1:5" x14ac:dyDescent="0.2">
      <c r="A215" s="9">
        <v>566976</v>
      </c>
      <c r="B215" s="2" t="s">
        <v>672</v>
      </c>
      <c r="C215" s="11">
        <v>4709156</v>
      </c>
      <c r="D215" s="11">
        <v>14270.485000000001</v>
      </c>
      <c r="E215" s="10">
        <f t="shared" si="3"/>
        <v>329.99270872713856</v>
      </c>
    </row>
    <row r="216" spans="1:5" x14ac:dyDescent="0.2">
      <c r="A216" s="9">
        <v>566994</v>
      </c>
      <c r="B216" s="2" t="s">
        <v>673</v>
      </c>
      <c r="C216" s="11">
        <v>5052875</v>
      </c>
      <c r="D216" s="11">
        <v>14839.8922</v>
      </c>
      <c r="E216" s="10">
        <f t="shared" si="3"/>
        <v>340.49270250089819</v>
      </c>
    </row>
    <row r="217" spans="1:5" x14ac:dyDescent="0.2">
      <c r="A217" s="9">
        <v>566996</v>
      </c>
      <c r="B217" s="2" t="s">
        <v>674</v>
      </c>
      <c r="C217" s="11">
        <v>3078988</v>
      </c>
      <c r="D217" s="11">
        <v>7675.5429999999997</v>
      </c>
      <c r="E217" s="10">
        <f t="shared" si="3"/>
        <v>401.14269439960145</v>
      </c>
    </row>
    <row r="218" spans="1:5" x14ac:dyDescent="0.2">
      <c r="A218" s="9">
        <v>568786</v>
      </c>
      <c r="B218" s="2" t="s">
        <v>406</v>
      </c>
      <c r="C218" s="11">
        <v>7278147</v>
      </c>
      <c r="D218" s="11">
        <v>19523.553400000001</v>
      </c>
      <c r="E218" s="10">
        <f t="shared" si="3"/>
        <v>372.78802945779324</v>
      </c>
    </row>
    <row r="219" spans="1:5" x14ac:dyDescent="0.2">
      <c r="A219" s="9">
        <v>568790</v>
      </c>
      <c r="B219" s="2" t="s">
        <v>675</v>
      </c>
      <c r="C219" s="11">
        <v>3313323</v>
      </c>
      <c r="D219" s="11">
        <v>12201.4167</v>
      </c>
      <c r="E219" s="10">
        <f t="shared" si="3"/>
        <v>271.55231900243189</v>
      </c>
    </row>
    <row r="220" spans="1:5" x14ac:dyDescent="0.2">
      <c r="A220" s="9">
        <v>600201</v>
      </c>
      <c r="B220" s="2" t="s">
        <v>676</v>
      </c>
      <c r="C220" s="11">
        <v>5761842</v>
      </c>
      <c r="D220" s="11">
        <v>915.21609999999998</v>
      </c>
      <c r="E220" s="10">
        <f t="shared" si="3"/>
        <v>6295.6082175564879</v>
      </c>
    </row>
    <row r="221" spans="1:5" x14ac:dyDescent="0.2">
      <c r="A221" s="9">
        <v>600248</v>
      </c>
      <c r="B221" s="2" t="s">
        <v>416</v>
      </c>
      <c r="C221" s="11">
        <v>2016268</v>
      </c>
      <c r="D221" s="11">
        <v>7460.1742999999997</v>
      </c>
      <c r="E221" s="10">
        <f t="shared" si="3"/>
        <v>270.27089702180285</v>
      </c>
    </row>
    <row r="222" spans="1:5" x14ac:dyDescent="0.2">
      <c r="A222" s="9">
        <v>600262</v>
      </c>
      <c r="B222" s="2" t="s">
        <v>421</v>
      </c>
      <c r="C222" s="11">
        <v>3844409</v>
      </c>
      <c r="D222" s="11">
        <v>12992.732</v>
      </c>
      <c r="E222" s="10">
        <f t="shared" si="3"/>
        <v>295.88919405095095</v>
      </c>
    </row>
    <row r="223" spans="1:5" x14ac:dyDescent="0.2">
      <c r="A223" s="9">
        <v>600264</v>
      </c>
      <c r="B223" s="2" t="s">
        <v>422</v>
      </c>
      <c r="C223" s="11">
        <v>2143503</v>
      </c>
      <c r="D223" s="11">
        <v>7157.4666999999999</v>
      </c>
      <c r="E223" s="10">
        <f t="shared" si="3"/>
        <v>299.47788649858478</v>
      </c>
    </row>
    <row r="224" spans="1:5" x14ac:dyDescent="0.2">
      <c r="A224" s="9">
        <v>600268</v>
      </c>
      <c r="B224" s="2" t="s">
        <v>677</v>
      </c>
      <c r="C224" s="11">
        <v>2698758</v>
      </c>
      <c r="D224" s="11">
        <v>11193.440699999999</v>
      </c>
      <c r="E224" s="10">
        <f t="shared" si="3"/>
        <v>241.10173737731958</v>
      </c>
    </row>
    <row r="225" spans="1:5" x14ac:dyDescent="0.2">
      <c r="A225" s="9">
        <v>600270</v>
      </c>
      <c r="B225" s="2" t="s">
        <v>424</v>
      </c>
      <c r="C225" s="11">
        <v>2645260</v>
      </c>
      <c r="D225" s="11">
        <v>12497.9149</v>
      </c>
      <c r="E225" s="10">
        <f t="shared" si="3"/>
        <v>211.65610593171826</v>
      </c>
    </row>
    <row r="226" spans="1:5" x14ac:dyDescent="0.2">
      <c r="A226" s="9">
        <v>600274</v>
      </c>
      <c r="B226" s="2" t="s">
        <v>678</v>
      </c>
      <c r="C226" s="11">
        <v>2261847</v>
      </c>
      <c r="D226" s="11">
        <v>8073.3563000000004</v>
      </c>
      <c r="E226" s="10">
        <f t="shared" si="3"/>
        <v>280.16191977059157</v>
      </c>
    </row>
    <row r="227" spans="1:5" x14ac:dyDescent="0.2">
      <c r="A227" s="9">
        <v>600278</v>
      </c>
      <c r="B227" s="2" t="s">
        <v>679</v>
      </c>
      <c r="C227" s="11">
        <v>1690308</v>
      </c>
      <c r="D227" s="11">
        <v>5795.5910999999996</v>
      </c>
      <c r="E227" s="10">
        <f t="shared" si="3"/>
        <v>291.654116178072</v>
      </c>
    </row>
    <row r="228" spans="1:5" x14ac:dyDescent="0.2">
      <c r="A228" s="9">
        <v>600284</v>
      </c>
      <c r="B228" s="2" t="s">
        <v>429</v>
      </c>
      <c r="C228" s="11">
        <v>1791203</v>
      </c>
      <c r="D228" s="11">
        <v>6479.0077000000001</v>
      </c>
      <c r="E228" s="10">
        <f t="shared" si="3"/>
        <v>276.46255151078151</v>
      </c>
    </row>
    <row r="229" spans="1:5" ht="25.5" x14ac:dyDescent="0.2">
      <c r="A229" s="9">
        <v>600286</v>
      </c>
      <c r="B229" s="2" t="s">
        <v>680</v>
      </c>
      <c r="C229" s="11">
        <v>4065185</v>
      </c>
      <c r="D229" s="11">
        <v>12728.055899999999</v>
      </c>
      <c r="E229" s="10">
        <f t="shared" si="3"/>
        <v>319.38773933260302</v>
      </c>
    </row>
    <row r="230" spans="1:5" x14ac:dyDescent="0.2">
      <c r="A230" s="9">
        <v>600288</v>
      </c>
      <c r="B230" s="2" t="s">
        <v>431</v>
      </c>
      <c r="C230" s="11">
        <v>3092266</v>
      </c>
      <c r="D230" s="11">
        <v>11673.222100000001</v>
      </c>
      <c r="E230" s="10">
        <f t="shared" si="3"/>
        <v>264.90252421394428</v>
      </c>
    </row>
    <row r="231" spans="1:5" x14ac:dyDescent="0.2">
      <c r="A231" s="9">
        <v>600296</v>
      </c>
      <c r="B231" s="2" t="s">
        <v>681</v>
      </c>
      <c r="C231" s="11">
        <v>2948658</v>
      </c>
      <c r="D231" s="11">
        <v>10727.4743</v>
      </c>
      <c r="E231" s="10">
        <f t="shared" si="3"/>
        <v>274.86973331644339</v>
      </c>
    </row>
    <row r="232" spans="1:5" x14ac:dyDescent="0.2">
      <c r="A232" s="9">
        <v>601009</v>
      </c>
      <c r="B232" s="2" t="s">
        <v>412</v>
      </c>
      <c r="C232" s="11">
        <v>1038670</v>
      </c>
      <c r="D232" s="11">
        <v>293.54669999999999</v>
      </c>
      <c r="E232" s="10">
        <f t="shared" si="3"/>
        <v>3538.3467093992199</v>
      </c>
    </row>
    <row r="233" spans="1:5" ht="25.5" x14ac:dyDescent="0.2">
      <c r="A233" s="9">
        <v>601042</v>
      </c>
      <c r="B233" s="2" t="s">
        <v>413</v>
      </c>
      <c r="C233" s="11">
        <v>3805276</v>
      </c>
      <c r="D233" s="11">
        <v>13552.3963</v>
      </c>
      <c r="E233" s="10">
        <f t="shared" si="3"/>
        <v>280.78252109554973</v>
      </c>
    </row>
    <row r="234" spans="1:5" x14ac:dyDescent="0.2">
      <c r="A234" s="9">
        <v>601044</v>
      </c>
      <c r="B234" s="2" t="s">
        <v>682</v>
      </c>
      <c r="C234" s="11">
        <v>2368939</v>
      </c>
      <c r="D234" s="11">
        <v>9618.1175999999996</v>
      </c>
      <c r="E234" s="10">
        <f t="shared" si="3"/>
        <v>246.29965015191746</v>
      </c>
    </row>
    <row r="235" spans="1:5" x14ac:dyDescent="0.2">
      <c r="A235" s="9">
        <v>601046</v>
      </c>
      <c r="B235" s="2" t="s">
        <v>683</v>
      </c>
      <c r="C235" s="11">
        <v>2179850</v>
      </c>
      <c r="D235" s="11">
        <v>7798.4880999999996</v>
      </c>
      <c r="E235" s="10">
        <f t="shared" si="3"/>
        <v>279.52212942403543</v>
      </c>
    </row>
    <row r="236" spans="1:5" x14ac:dyDescent="0.2">
      <c r="A236" s="9">
        <v>601050</v>
      </c>
      <c r="B236" s="2" t="s">
        <v>684</v>
      </c>
      <c r="C236" s="11">
        <v>2778544</v>
      </c>
      <c r="D236" s="11">
        <v>9809.9150000000009</v>
      </c>
      <c r="E236" s="10">
        <f t="shared" si="3"/>
        <v>283.23833590810926</v>
      </c>
    </row>
    <row r="237" spans="1:5" x14ac:dyDescent="0.2">
      <c r="A237" s="9">
        <v>601054</v>
      </c>
      <c r="B237" s="2" t="s">
        <v>418</v>
      </c>
      <c r="C237" s="11">
        <v>1794641</v>
      </c>
      <c r="D237" s="11">
        <v>5711.9629000000004</v>
      </c>
      <c r="E237" s="10">
        <f t="shared" si="3"/>
        <v>314.1898908341999</v>
      </c>
    </row>
    <row r="238" spans="1:5" x14ac:dyDescent="0.2">
      <c r="A238" s="9">
        <v>601056</v>
      </c>
      <c r="B238" s="2" t="s">
        <v>419</v>
      </c>
      <c r="C238" s="11">
        <v>2915674</v>
      </c>
      <c r="D238" s="11">
        <v>12828.088900000001</v>
      </c>
      <c r="E238" s="10">
        <f t="shared" si="3"/>
        <v>227.28825959414732</v>
      </c>
    </row>
    <row r="239" spans="1:5" ht="25.5" x14ac:dyDescent="0.2">
      <c r="A239" s="9">
        <v>601076</v>
      </c>
      <c r="B239" s="2" t="s">
        <v>427</v>
      </c>
      <c r="C239" s="11">
        <v>2213558</v>
      </c>
      <c r="D239" s="11">
        <v>7888.7250999999997</v>
      </c>
      <c r="E239" s="10">
        <f t="shared" si="3"/>
        <v>280.59768491615966</v>
      </c>
    </row>
    <row r="240" spans="1:5" x14ac:dyDescent="0.2">
      <c r="A240" s="9">
        <v>601080</v>
      </c>
      <c r="B240" s="2" t="s">
        <v>685</v>
      </c>
      <c r="C240" s="11">
        <v>1678312</v>
      </c>
      <c r="D240" s="11">
        <v>5734.3369000000002</v>
      </c>
      <c r="E240" s="10">
        <f t="shared" si="3"/>
        <v>292.6776067168289</v>
      </c>
    </row>
    <row r="241" spans="1:5" x14ac:dyDescent="0.2">
      <c r="A241" s="9">
        <v>601090</v>
      </c>
      <c r="B241" s="2" t="s">
        <v>686</v>
      </c>
      <c r="C241" s="11">
        <v>2307056</v>
      </c>
      <c r="D241" s="11">
        <v>9188.0684999999994</v>
      </c>
      <c r="E241" s="10">
        <f t="shared" si="3"/>
        <v>251.09259905931265</v>
      </c>
    </row>
    <row r="242" spans="1:5" x14ac:dyDescent="0.2">
      <c r="A242" s="9">
        <v>601092</v>
      </c>
      <c r="B242" s="2" t="s">
        <v>687</v>
      </c>
      <c r="C242" s="11">
        <v>3135351</v>
      </c>
      <c r="D242" s="11">
        <v>12323.379300000001</v>
      </c>
      <c r="E242" s="10">
        <f t="shared" si="3"/>
        <v>254.42298931754863</v>
      </c>
    </row>
    <row r="243" spans="1:5" x14ac:dyDescent="0.2">
      <c r="A243" s="9">
        <v>604342</v>
      </c>
      <c r="B243" s="2" t="s">
        <v>502</v>
      </c>
      <c r="C243" s="11">
        <v>3483535</v>
      </c>
      <c r="D243" s="11">
        <v>13187.4604</v>
      </c>
      <c r="E243" s="10">
        <f t="shared" si="3"/>
        <v>264.15510601267852</v>
      </c>
    </row>
    <row r="244" spans="1:5" x14ac:dyDescent="0.2">
      <c r="A244" s="9">
        <v>604358</v>
      </c>
      <c r="B244" s="2" t="s">
        <v>688</v>
      </c>
      <c r="C244" s="11">
        <v>1930164</v>
      </c>
      <c r="D244" s="11">
        <v>6528.9474</v>
      </c>
      <c r="E244" s="10">
        <f t="shared" si="3"/>
        <v>295.63172771157571</v>
      </c>
    </row>
    <row r="245" spans="1:5" x14ac:dyDescent="0.2">
      <c r="A245" s="9">
        <v>604372</v>
      </c>
      <c r="B245" s="2" t="s">
        <v>689</v>
      </c>
      <c r="C245" s="11">
        <v>2865397</v>
      </c>
      <c r="D245" s="11">
        <v>11972.9262</v>
      </c>
      <c r="E245" s="10">
        <f t="shared" si="3"/>
        <v>239.32303199196201</v>
      </c>
    </row>
    <row r="246" spans="1:5" x14ac:dyDescent="0.2">
      <c r="A246" s="9">
        <v>604394</v>
      </c>
      <c r="B246" s="2" t="s">
        <v>690</v>
      </c>
      <c r="C246" s="11">
        <v>2290390</v>
      </c>
      <c r="D246" s="11">
        <v>7520.8269</v>
      </c>
      <c r="E246" s="10">
        <f t="shared" si="3"/>
        <v>304.53965108544116</v>
      </c>
    </row>
    <row r="247" spans="1:5" x14ac:dyDescent="0.2">
      <c r="A247" s="9">
        <v>620201</v>
      </c>
      <c r="B247" s="2" t="s">
        <v>691</v>
      </c>
      <c r="C247" s="11">
        <v>19689769</v>
      </c>
      <c r="D247" s="11">
        <v>1324.114</v>
      </c>
      <c r="E247" s="10">
        <f t="shared" si="3"/>
        <v>14870.146377124627</v>
      </c>
    </row>
    <row r="248" spans="1:5" x14ac:dyDescent="0.2">
      <c r="A248" s="9">
        <v>620246</v>
      </c>
      <c r="B248" s="2" t="s">
        <v>692</v>
      </c>
      <c r="C248" s="11">
        <v>5546234</v>
      </c>
      <c r="D248" s="11">
        <v>14451.001700000001</v>
      </c>
      <c r="E248" s="10">
        <f t="shared" si="3"/>
        <v>383.79581672874622</v>
      </c>
    </row>
    <row r="249" spans="1:5" x14ac:dyDescent="0.2">
      <c r="A249" s="9">
        <v>620250</v>
      </c>
      <c r="B249" s="2" t="s">
        <v>164</v>
      </c>
      <c r="C249" s="11">
        <v>4797817</v>
      </c>
      <c r="D249" s="11">
        <v>11238.028899999999</v>
      </c>
      <c r="E249" s="10">
        <f t="shared" si="3"/>
        <v>426.92691420289907</v>
      </c>
    </row>
    <row r="250" spans="1:5" x14ac:dyDescent="0.2">
      <c r="A250" s="9">
        <v>620254</v>
      </c>
      <c r="B250" s="2" t="s">
        <v>693</v>
      </c>
      <c r="C250" s="11">
        <v>2824131</v>
      </c>
      <c r="D250" s="11">
        <v>7121.6247999999996</v>
      </c>
      <c r="E250" s="10">
        <f t="shared" si="3"/>
        <v>396.55711713428093</v>
      </c>
    </row>
    <row r="251" spans="1:5" x14ac:dyDescent="0.2">
      <c r="A251" s="9">
        <v>620258</v>
      </c>
      <c r="B251" s="2" t="s">
        <v>166</v>
      </c>
      <c r="C251" s="11">
        <v>6582580</v>
      </c>
      <c r="D251" s="11">
        <v>17828.335299999999</v>
      </c>
      <c r="E251" s="10">
        <f t="shared" si="3"/>
        <v>369.22011445454473</v>
      </c>
    </row>
    <row r="252" spans="1:5" x14ac:dyDescent="0.2">
      <c r="A252" s="9">
        <v>620260</v>
      </c>
      <c r="B252" s="2" t="s">
        <v>694</v>
      </c>
      <c r="C252" s="11">
        <v>5329544</v>
      </c>
      <c r="D252" s="11">
        <v>11377.860199999999</v>
      </c>
      <c r="E252" s="10">
        <f t="shared" si="3"/>
        <v>468.41355987130169</v>
      </c>
    </row>
    <row r="253" spans="1:5" x14ac:dyDescent="0.2">
      <c r="A253" s="9">
        <v>620264</v>
      </c>
      <c r="B253" s="2" t="s">
        <v>168</v>
      </c>
      <c r="C253" s="11">
        <v>5454149</v>
      </c>
      <c r="D253" s="11">
        <v>11469.149100000001</v>
      </c>
      <c r="E253" s="10">
        <f t="shared" si="3"/>
        <v>475.54957673363924</v>
      </c>
    </row>
    <row r="254" spans="1:5" x14ac:dyDescent="0.2">
      <c r="A254" s="9">
        <v>620272</v>
      </c>
      <c r="B254" s="2" t="s">
        <v>170</v>
      </c>
      <c r="C254" s="11">
        <v>4698725</v>
      </c>
      <c r="D254" s="11">
        <v>11292.584999999999</v>
      </c>
      <c r="E254" s="10">
        <f t="shared" si="3"/>
        <v>416.08940734118897</v>
      </c>
    </row>
    <row r="255" spans="1:5" x14ac:dyDescent="0.2">
      <c r="A255" s="9">
        <v>620274</v>
      </c>
      <c r="B255" s="2" t="s">
        <v>695</v>
      </c>
      <c r="C255" s="11">
        <v>3059858</v>
      </c>
      <c r="D255" s="11">
        <v>5632.9059999999999</v>
      </c>
      <c r="E255" s="10">
        <f t="shared" si="3"/>
        <v>543.2112660853918</v>
      </c>
    </row>
    <row r="256" spans="1:5" x14ac:dyDescent="0.2">
      <c r="A256" s="9">
        <v>620280</v>
      </c>
      <c r="B256" s="2" t="s">
        <v>173</v>
      </c>
      <c r="C256" s="11">
        <v>8936732</v>
      </c>
      <c r="D256" s="11">
        <v>26358.382900000001</v>
      </c>
      <c r="E256" s="10">
        <f t="shared" si="3"/>
        <v>339.04705132726485</v>
      </c>
    </row>
    <row r="257" spans="1:5" x14ac:dyDescent="0.2">
      <c r="A257" s="9">
        <v>620284</v>
      </c>
      <c r="B257" s="2" t="s">
        <v>175</v>
      </c>
      <c r="C257" s="11">
        <v>7387971</v>
      </c>
      <c r="D257" s="11">
        <v>22555.666799999999</v>
      </c>
      <c r="E257" s="10">
        <f t="shared" si="3"/>
        <v>327.54389686231758</v>
      </c>
    </row>
    <row r="258" spans="1:5" x14ac:dyDescent="0.2">
      <c r="A258" s="9">
        <v>620290</v>
      </c>
      <c r="B258" s="2" t="s">
        <v>696</v>
      </c>
      <c r="C258" s="11">
        <v>3366510</v>
      </c>
      <c r="D258" s="11">
        <v>7663.6549999999997</v>
      </c>
      <c r="E258" s="10">
        <f t="shared" si="3"/>
        <v>439.28256164976113</v>
      </c>
    </row>
    <row r="259" spans="1:5" x14ac:dyDescent="0.2">
      <c r="A259" s="9">
        <v>620292</v>
      </c>
      <c r="B259" s="2" t="s">
        <v>177</v>
      </c>
      <c r="C259" s="11">
        <v>6075330</v>
      </c>
      <c r="D259" s="11">
        <v>12441.3686</v>
      </c>
      <c r="E259" s="10">
        <f t="shared" ref="E259:E322" si="4">C259/D259</f>
        <v>488.31685607321367</v>
      </c>
    </row>
    <row r="260" spans="1:5" x14ac:dyDescent="0.2">
      <c r="A260" s="9">
        <v>620296</v>
      </c>
      <c r="B260" s="2" t="s">
        <v>697</v>
      </c>
      <c r="C260" s="11">
        <v>6130701</v>
      </c>
      <c r="D260" s="11">
        <v>14712.2068</v>
      </c>
      <c r="E260" s="10">
        <f t="shared" si="4"/>
        <v>416.70845736072715</v>
      </c>
    </row>
    <row r="261" spans="1:5" x14ac:dyDescent="0.2">
      <c r="A261" s="9">
        <v>621209</v>
      </c>
      <c r="B261" s="2" t="s">
        <v>223</v>
      </c>
      <c r="C261" s="11">
        <v>2252594</v>
      </c>
      <c r="D261" s="11">
        <v>792.2165</v>
      </c>
      <c r="E261" s="10">
        <f t="shared" si="4"/>
        <v>2843.4070736976573</v>
      </c>
    </row>
    <row r="262" spans="1:5" x14ac:dyDescent="0.2">
      <c r="A262" s="9">
        <v>621229</v>
      </c>
      <c r="B262" s="2" t="s">
        <v>567</v>
      </c>
      <c r="C262" s="11">
        <v>8882886</v>
      </c>
      <c r="D262" s="11">
        <v>25678.424200000001</v>
      </c>
      <c r="E262" s="10">
        <f t="shared" si="4"/>
        <v>345.92800285618773</v>
      </c>
    </row>
    <row r="263" spans="1:5" x14ac:dyDescent="0.2">
      <c r="A263" s="9">
        <v>621268</v>
      </c>
      <c r="B263" s="2" t="s">
        <v>698</v>
      </c>
      <c r="C263" s="11">
        <v>4846518</v>
      </c>
      <c r="D263" s="11">
        <v>13368.010700000001</v>
      </c>
      <c r="E263" s="10">
        <f t="shared" si="4"/>
        <v>362.54593961388736</v>
      </c>
    </row>
    <row r="264" spans="1:5" x14ac:dyDescent="0.2">
      <c r="A264" s="9">
        <v>621278</v>
      </c>
      <c r="B264" s="2" t="s">
        <v>699</v>
      </c>
      <c r="C264" s="11">
        <v>2746087</v>
      </c>
      <c r="D264" s="11">
        <v>4694.7763000000004</v>
      </c>
      <c r="E264" s="10">
        <f t="shared" si="4"/>
        <v>584.92392917634857</v>
      </c>
    </row>
    <row r="265" spans="1:5" x14ac:dyDescent="0.2">
      <c r="A265" s="9">
        <v>621282</v>
      </c>
      <c r="B265" s="2" t="s">
        <v>700</v>
      </c>
      <c r="C265" s="11">
        <v>4686576</v>
      </c>
      <c r="D265" s="11">
        <v>11022.559499999999</v>
      </c>
      <c r="E265" s="10">
        <f t="shared" si="4"/>
        <v>425.18037666297016</v>
      </c>
    </row>
    <row r="266" spans="1:5" x14ac:dyDescent="0.2">
      <c r="A266" s="9">
        <v>624200</v>
      </c>
      <c r="B266" s="2" t="s">
        <v>557</v>
      </c>
      <c r="C266" s="11">
        <v>7557028</v>
      </c>
      <c r="D266" s="11">
        <v>19119.831900000001</v>
      </c>
      <c r="E266" s="10">
        <f t="shared" si="4"/>
        <v>395.24552514501971</v>
      </c>
    </row>
    <row r="267" spans="1:5" x14ac:dyDescent="0.2">
      <c r="A267" s="9">
        <v>640605</v>
      </c>
      <c r="B267" s="2" t="s">
        <v>179</v>
      </c>
      <c r="C267" s="11">
        <v>2805195</v>
      </c>
      <c r="D267" s="11">
        <v>695.81529999999998</v>
      </c>
      <c r="E267" s="10">
        <f t="shared" si="4"/>
        <v>4031.5224456835026</v>
      </c>
    </row>
    <row r="268" spans="1:5" x14ac:dyDescent="0.2">
      <c r="A268" s="9">
        <v>640642</v>
      </c>
      <c r="B268" s="2" t="s">
        <v>183</v>
      </c>
      <c r="C268" s="11">
        <v>4647280</v>
      </c>
      <c r="D268" s="11">
        <v>8879.6510999999991</v>
      </c>
      <c r="E268" s="10">
        <f t="shared" si="4"/>
        <v>523.36290555380049</v>
      </c>
    </row>
    <row r="269" spans="1:5" x14ac:dyDescent="0.2">
      <c r="A269" s="9">
        <v>640648</v>
      </c>
      <c r="B269" s="2" t="s">
        <v>701</v>
      </c>
      <c r="C269" s="11">
        <v>6860423</v>
      </c>
      <c r="D269" s="11">
        <v>13144.323399999999</v>
      </c>
      <c r="E269" s="10">
        <f t="shared" si="4"/>
        <v>521.93047836908829</v>
      </c>
    </row>
    <row r="270" spans="1:5" x14ac:dyDescent="0.2">
      <c r="A270" s="9">
        <v>640666</v>
      </c>
      <c r="B270" s="2" t="s">
        <v>194</v>
      </c>
      <c r="C270" s="11">
        <v>4638075</v>
      </c>
      <c r="D270" s="11">
        <v>11864.941999999999</v>
      </c>
      <c r="E270" s="10">
        <f t="shared" si="4"/>
        <v>390.90582996528769</v>
      </c>
    </row>
    <row r="271" spans="1:5" ht="25.5" x14ac:dyDescent="0.2">
      <c r="A271" s="9">
        <v>640668</v>
      </c>
      <c r="B271" s="2" t="s">
        <v>195</v>
      </c>
      <c r="C271" s="11">
        <v>7230400</v>
      </c>
      <c r="D271" s="11">
        <v>13388.015299999999</v>
      </c>
      <c r="E271" s="10">
        <f t="shared" si="4"/>
        <v>540.06511331070863</v>
      </c>
    </row>
    <row r="272" spans="1:5" x14ac:dyDescent="0.2">
      <c r="A272" s="9">
        <v>640672</v>
      </c>
      <c r="B272" s="2" t="s">
        <v>702</v>
      </c>
      <c r="C272" s="11">
        <v>6886559</v>
      </c>
      <c r="D272" s="11">
        <v>15986.394</v>
      </c>
      <c r="E272" s="10">
        <f t="shared" si="4"/>
        <v>430.77625886112901</v>
      </c>
    </row>
    <row r="273" spans="1:5" x14ac:dyDescent="0.2">
      <c r="A273" s="9">
        <v>640807</v>
      </c>
      <c r="B273" s="2" t="s">
        <v>224</v>
      </c>
      <c r="C273" s="11">
        <v>648264</v>
      </c>
      <c r="D273" s="11">
        <v>222.34299999999999</v>
      </c>
      <c r="E273" s="10">
        <f t="shared" si="4"/>
        <v>2915.6033695686397</v>
      </c>
    </row>
    <row r="274" spans="1:5" x14ac:dyDescent="0.2">
      <c r="A274" s="9">
        <v>640827</v>
      </c>
      <c r="B274" s="2" t="s">
        <v>568</v>
      </c>
      <c r="C274" s="11">
        <v>4690171</v>
      </c>
      <c r="D274" s="11">
        <v>7298.9660000000003</v>
      </c>
      <c r="E274" s="10">
        <f t="shared" si="4"/>
        <v>642.5801956057885</v>
      </c>
    </row>
    <row r="275" spans="1:5" x14ac:dyDescent="0.2">
      <c r="A275" s="9">
        <v>640850</v>
      </c>
      <c r="B275" s="2" t="s">
        <v>187</v>
      </c>
      <c r="C275" s="11">
        <v>5256641</v>
      </c>
      <c r="D275" s="11">
        <v>8733.3811000000005</v>
      </c>
      <c r="E275" s="10">
        <f t="shared" si="4"/>
        <v>601.90216593204661</v>
      </c>
    </row>
    <row r="276" spans="1:5" x14ac:dyDescent="0.2">
      <c r="A276" s="9">
        <v>640888</v>
      </c>
      <c r="B276" s="2" t="s">
        <v>703</v>
      </c>
      <c r="C276" s="11">
        <v>5646260</v>
      </c>
      <c r="D276" s="11">
        <v>7751.5383000000002</v>
      </c>
      <c r="E276" s="10">
        <f t="shared" si="4"/>
        <v>728.40509605686907</v>
      </c>
    </row>
    <row r="277" spans="1:5" x14ac:dyDescent="0.2">
      <c r="A277" s="9">
        <v>640894</v>
      </c>
      <c r="B277" s="2" t="s">
        <v>204</v>
      </c>
      <c r="C277" s="11">
        <v>3352686</v>
      </c>
      <c r="D277" s="11">
        <v>8000.9252999999999</v>
      </c>
      <c r="E277" s="10">
        <f t="shared" si="4"/>
        <v>419.03728310024343</v>
      </c>
    </row>
    <row r="278" spans="1:5" x14ac:dyDescent="0.2">
      <c r="A278" s="9">
        <v>641009</v>
      </c>
      <c r="B278" s="2" t="s">
        <v>704</v>
      </c>
      <c r="C278" s="11">
        <v>8847460</v>
      </c>
      <c r="D278" s="11">
        <v>512.68709999999999</v>
      </c>
      <c r="E278" s="10">
        <f t="shared" si="4"/>
        <v>17257.036504331783</v>
      </c>
    </row>
    <row r="279" spans="1:5" x14ac:dyDescent="0.2">
      <c r="A279" s="9">
        <v>641044</v>
      </c>
      <c r="B279" s="2" t="s">
        <v>705</v>
      </c>
      <c r="C279" s="11">
        <v>4809368</v>
      </c>
      <c r="D279" s="11">
        <v>11550.9483</v>
      </c>
      <c r="E279" s="10">
        <f t="shared" si="4"/>
        <v>416.36131294951775</v>
      </c>
    </row>
    <row r="280" spans="1:5" x14ac:dyDescent="0.2">
      <c r="A280" s="9">
        <v>641056</v>
      </c>
      <c r="B280" s="2" t="s">
        <v>190</v>
      </c>
      <c r="C280" s="11">
        <v>5792051</v>
      </c>
      <c r="D280" s="11">
        <v>12881.3896</v>
      </c>
      <c r="E280" s="10">
        <f t="shared" si="4"/>
        <v>449.64488924393686</v>
      </c>
    </row>
    <row r="281" spans="1:5" x14ac:dyDescent="0.2">
      <c r="A281" s="9">
        <v>641060</v>
      </c>
      <c r="B281" s="2" t="s">
        <v>706</v>
      </c>
      <c r="C281" s="11">
        <v>9057963</v>
      </c>
      <c r="D281" s="11">
        <v>13135.989600000001</v>
      </c>
      <c r="E281" s="10">
        <f t="shared" si="4"/>
        <v>689.55314946351655</v>
      </c>
    </row>
    <row r="282" spans="1:5" x14ac:dyDescent="0.2">
      <c r="A282" s="9">
        <v>641076</v>
      </c>
      <c r="B282" s="2" t="s">
        <v>197</v>
      </c>
      <c r="C282" s="11">
        <v>10918296</v>
      </c>
      <c r="D282" s="11">
        <v>10903.600200000001</v>
      </c>
      <c r="E282" s="10">
        <f t="shared" si="4"/>
        <v>1001.3477933646172</v>
      </c>
    </row>
    <row r="283" spans="1:5" x14ac:dyDescent="0.2">
      <c r="A283" s="9">
        <v>641413</v>
      </c>
      <c r="B283" s="2" t="s">
        <v>707</v>
      </c>
      <c r="C283" s="11">
        <v>3603038</v>
      </c>
      <c r="D283" s="11">
        <v>637.88819999999998</v>
      </c>
      <c r="E283" s="10">
        <f t="shared" si="4"/>
        <v>5648.3847796526097</v>
      </c>
    </row>
    <row r="284" spans="1:5" x14ac:dyDescent="0.2">
      <c r="A284" s="9">
        <v>641486</v>
      </c>
      <c r="B284" s="2" t="s">
        <v>202</v>
      </c>
      <c r="C284" s="11">
        <v>6815369</v>
      </c>
      <c r="D284" s="11">
        <v>31805.306199999999</v>
      </c>
      <c r="E284" s="10">
        <f t="shared" si="4"/>
        <v>214.28402409155237</v>
      </c>
    </row>
    <row r="285" spans="1:5" x14ac:dyDescent="0.2">
      <c r="A285" s="9">
        <v>641496</v>
      </c>
      <c r="B285" s="2" t="s">
        <v>708</v>
      </c>
      <c r="C285" s="11">
        <v>9770691</v>
      </c>
      <c r="D285" s="11">
        <v>19073.627</v>
      </c>
      <c r="E285" s="10">
        <f t="shared" si="4"/>
        <v>512.26182623787281</v>
      </c>
    </row>
    <row r="286" spans="1:5" x14ac:dyDescent="0.2">
      <c r="A286" s="9">
        <v>641615</v>
      </c>
      <c r="B286" s="2" t="s">
        <v>182</v>
      </c>
      <c r="C286" s="11">
        <v>1740454</v>
      </c>
      <c r="D286" s="11">
        <v>541.29660000000001</v>
      </c>
      <c r="E286" s="10">
        <f t="shared" si="4"/>
        <v>3215.3425681964377</v>
      </c>
    </row>
    <row r="287" spans="1:5" x14ac:dyDescent="0.2">
      <c r="A287" s="9">
        <v>641646</v>
      </c>
      <c r="B287" s="2" t="s">
        <v>185</v>
      </c>
      <c r="C287" s="11">
        <v>6328281</v>
      </c>
      <c r="D287" s="11">
        <v>11089.9637</v>
      </c>
      <c r="E287" s="10">
        <f t="shared" si="4"/>
        <v>570.6313538249002</v>
      </c>
    </row>
    <row r="288" spans="1:5" x14ac:dyDescent="0.2">
      <c r="A288" s="9">
        <v>641658</v>
      </c>
      <c r="B288" s="2" t="s">
        <v>191</v>
      </c>
      <c r="C288" s="11">
        <v>4263465</v>
      </c>
      <c r="D288" s="11">
        <v>8468.6797999999999</v>
      </c>
      <c r="E288" s="10">
        <f t="shared" si="4"/>
        <v>503.43915470744332</v>
      </c>
    </row>
    <row r="289" spans="1:5" x14ac:dyDescent="0.2">
      <c r="A289" s="9">
        <v>641664</v>
      </c>
      <c r="B289" s="2" t="s">
        <v>709</v>
      </c>
      <c r="C289" s="11">
        <v>4048316</v>
      </c>
      <c r="D289" s="11">
        <v>7964.0343000000003</v>
      </c>
      <c r="E289" s="10">
        <f t="shared" si="4"/>
        <v>508.32478207684261</v>
      </c>
    </row>
    <row r="290" spans="1:5" x14ac:dyDescent="0.2">
      <c r="A290" s="9">
        <v>641682</v>
      </c>
      <c r="B290" s="2" t="s">
        <v>200</v>
      </c>
      <c r="C290" s="11">
        <v>8233093</v>
      </c>
      <c r="D290" s="11">
        <v>15261.8557</v>
      </c>
      <c r="E290" s="10">
        <f t="shared" si="4"/>
        <v>539.45556568196355</v>
      </c>
    </row>
    <row r="291" spans="1:5" x14ac:dyDescent="0.2">
      <c r="A291" s="9">
        <v>641698</v>
      </c>
      <c r="B291" s="2" t="s">
        <v>206</v>
      </c>
      <c r="C291" s="11">
        <v>4905298</v>
      </c>
      <c r="D291" s="11">
        <v>8635.8431</v>
      </c>
      <c r="E291" s="10">
        <f t="shared" si="4"/>
        <v>568.01610950990994</v>
      </c>
    </row>
    <row r="292" spans="1:5" x14ac:dyDescent="0.2">
      <c r="A292" s="9">
        <v>647978</v>
      </c>
      <c r="B292" s="2" t="s">
        <v>710</v>
      </c>
      <c r="C292" s="11">
        <v>13539664</v>
      </c>
      <c r="D292" s="11">
        <v>23027.0929</v>
      </c>
      <c r="E292" s="10">
        <f t="shared" si="4"/>
        <v>587.98842123922645</v>
      </c>
    </row>
    <row r="293" spans="1:5" x14ac:dyDescent="0.2">
      <c r="A293" s="9">
        <v>647980</v>
      </c>
      <c r="B293" s="2" t="s">
        <v>711</v>
      </c>
      <c r="C293" s="11">
        <v>4506074</v>
      </c>
      <c r="D293" s="11">
        <v>12015.3123</v>
      </c>
      <c r="E293" s="10">
        <f t="shared" si="4"/>
        <v>375.0276220452464</v>
      </c>
    </row>
    <row r="294" spans="1:5" x14ac:dyDescent="0.2">
      <c r="A294" s="9">
        <v>648552</v>
      </c>
      <c r="B294" s="2" t="s">
        <v>188</v>
      </c>
      <c r="C294" s="11">
        <v>6917108</v>
      </c>
      <c r="D294" s="11">
        <v>21018.0952</v>
      </c>
      <c r="E294" s="10">
        <f t="shared" si="4"/>
        <v>329.10251543631796</v>
      </c>
    </row>
    <row r="295" spans="1:5" x14ac:dyDescent="0.2">
      <c r="A295" s="9">
        <v>648584</v>
      </c>
      <c r="B295" s="2" t="s">
        <v>201</v>
      </c>
      <c r="C295" s="11">
        <v>11381205</v>
      </c>
      <c r="D295" s="11">
        <v>23728.799500000001</v>
      </c>
      <c r="E295" s="10">
        <f t="shared" si="4"/>
        <v>479.6367806133639</v>
      </c>
    </row>
    <row r="296" spans="1:5" x14ac:dyDescent="0.2">
      <c r="A296" s="9">
        <v>649354</v>
      </c>
      <c r="B296" s="2" t="s">
        <v>712</v>
      </c>
      <c r="C296" s="11">
        <v>4121343</v>
      </c>
      <c r="D296" s="11">
        <v>11719.4936</v>
      </c>
      <c r="E296" s="10">
        <f t="shared" si="4"/>
        <v>351.66562145654484</v>
      </c>
    </row>
    <row r="297" spans="1:5" x14ac:dyDescent="0.2">
      <c r="A297" s="9">
        <v>649392</v>
      </c>
      <c r="B297" s="2" t="s">
        <v>713</v>
      </c>
      <c r="C297" s="11">
        <v>8977752</v>
      </c>
      <c r="D297" s="11">
        <v>18923.220099999999</v>
      </c>
      <c r="E297" s="10">
        <f t="shared" si="4"/>
        <v>474.4304591162051</v>
      </c>
    </row>
    <row r="298" spans="1:5" x14ac:dyDescent="0.2">
      <c r="A298" s="9">
        <v>660201</v>
      </c>
      <c r="B298" s="2" t="s">
        <v>714</v>
      </c>
      <c r="C298" s="11">
        <v>7355502</v>
      </c>
      <c r="D298" s="11">
        <v>924.93010000000004</v>
      </c>
      <c r="E298" s="10">
        <f t="shared" si="4"/>
        <v>7952.4950047576567</v>
      </c>
    </row>
    <row r="299" spans="1:5" x14ac:dyDescent="0.2">
      <c r="A299" s="9">
        <v>660252</v>
      </c>
      <c r="B299" s="2" t="s">
        <v>439</v>
      </c>
      <c r="C299" s="11">
        <v>4616467</v>
      </c>
      <c r="D299" s="11">
        <v>12391.512699999999</v>
      </c>
      <c r="E299" s="10">
        <f t="shared" si="4"/>
        <v>372.55072175328525</v>
      </c>
    </row>
    <row r="300" spans="1:5" x14ac:dyDescent="0.2">
      <c r="A300" s="9">
        <v>660264</v>
      </c>
      <c r="B300" s="2" t="s">
        <v>715</v>
      </c>
      <c r="C300" s="11">
        <v>7656295</v>
      </c>
      <c r="D300" s="11">
        <v>22783.573499999999</v>
      </c>
      <c r="E300" s="10">
        <f t="shared" si="4"/>
        <v>336.04451909179221</v>
      </c>
    </row>
    <row r="301" spans="1:5" x14ac:dyDescent="0.2">
      <c r="A301" s="9">
        <v>660268</v>
      </c>
      <c r="B301" s="2" t="s">
        <v>716</v>
      </c>
      <c r="C301" s="11">
        <v>3404046</v>
      </c>
      <c r="D301" s="11">
        <v>14605.9473</v>
      </c>
      <c r="E301" s="10">
        <f t="shared" si="4"/>
        <v>233.05889923346498</v>
      </c>
    </row>
    <row r="302" spans="1:5" x14ac:dyDescent="0.2">
      <c r="A302" s="9">
        <v>660276</v>
      </c>
      <c r="B302" s="2" t="s">
        <v>444</v>
      </c>
      <c r="C302" s="11">
        <v>23470599</v>
      </c>
      <c r="D302" s="11">
        <v>14705.581200000001</v>
      </c>
      <c r="E302" s="10">
        <f t="shared" si="4"/>
        <v>1596.0334162107106</v>
      </c>
    </row>
    <row r="303" spans="1:5" x14ac:dyDescent="0.2">
      <c r="A303" s="9">
        <v>660280</v>
      </c>
      <c r="B303" s="2" t="s">
        <v>445</v>
      </c>
      <c r="C303" s="11">
        <v>5734402</v>
      </c>
      <c r="D303" s="11">
        <v>18932.233800000002</v>
      </c>
      <c r="E303" s="10">
        <f t="shared" si="4"/>
        <v>302.89093514152563</v>
      </c>
    </row>
    <row r="304" spans="1:5" x14ac:dyDescent="0.2">
      <c r="A304" s="9">
        <v>660284</v>
      </c>
      <c r="B304" s="2" t="s">
        <v>717</v>
      </c>
      <c r="C304" s="11">
        <v>4436427</v>
      </c>
      <c r="D304" s="11">
        <v>10274.6973</v>
      </c>
      <c r="E304" s="10">
        <f t="shared" si="4"/>
        <v>431.78177132283986</v>
      </c>
    </row>
    <row r="305" spans="1:5" x14ac:dyDescent="0.2">
      <c r="A305" s="9">
        <v>660288</v>
      </c>
      <c r="B305" s="2" t="s">
        <v>718</v>
      </c>
      <c r="C305" s="11">
        <v>7462950</v>
      </c>
      <c r="D305" s="11">
        <v>22410.844300000001</v>
      </c>
      <c r="E305" s="10">
        <f t="shared" si="4"/>
        <v>333.00619557648702</v>
      </c>
    </row>
    <row r="306" spans="1:5" x14ac:dyDescent="0.2">
      <c r="A306" s="9">
        <v>661007</v>
      </c>
      <c r="B306" s="2" t="s">
        <v>113</v>
      </c>
      <c r="C306" s="11">
        <v>924083</v>
      </c>
      <c r="D306" s="11">
        <v>265.25189999999998</v>
      </c>
      <c r="E306" s="10">
        <f t="shared" si="4"/>
        <v>3483.7940840386068</v>
      </c>
    </row>
    <row r="307" spans="1:5" x14ac:dyDescent="0.2">
      <c r="A307" s="9">
        <v>661017</v>
      </c>
      <c r="B307" s="2" t="s">
        <v>115</v>
      </c>
      <c r="C307" s="11">
        <v>774366</v>
      </c>
      <c r="D307" s="11">
        <v>403.99059999999997</v>
      </c>
      <c r="E307" s="10">
        <f t="shared" si="4"/>
        <v>1916.7921233810887</v>
      </c>
    </row>
    <row r="308" spans="1:5" x14ac:dyDescent="0.2">
      <c r="A308" s="9">
        <v>661027</v>
      </c>
      <c r="B308" s="2" t="s">
        <v>569</v>
      </c>
      <c r="C308" s="11">
        <v>5216426</v>
      </c>
      <c r="D308" s="11">
        <v>17878.775099999999</v>
      </c>
      <c r="E308" s="10">
        <f t="shared" si="4"/>
        <v>291.76640853880423</v>
      </c>
    </row>
    <row r="309" spans="1:5" x14ac:dyDescent="0.2">
      <c r="A309" s="9">
        <v>661037</v>
      </c>
      <c r="B309" s="2" t="s">
        <v>570</v>
      </c>
      <c r="C309" s="11">
        <v>3855650</v>
      </c>
      <c r="D309" s="11">
        <v>25764.9758</v>
      </c>
      <c r="E309" s="10">
        <f t="shared" si="4"/>
        <v>149.64694824203949</v>
      </c>
    </row>
    <row r="310" spans="1:5" x14ac:dyDescent="0.2">
      <c r="A310" s="9">
        <v>661044</v>
      </c>
      <c r="B310" s="2" t="s">
        <v>437</v>
      </c>
      <c r="C310" s="11">
        <v>2289030</v>
      </c>
      <c r="D310" s="11">
        <v>8264.7836000000007</v>
      </c>
      <c r="E310" s="10">
        <f t="shared" si="4"/>
        <v>276.96187955846779</v>
      </c>
    </row>
    <row r="311" spans="1:5" ht="25.5" x14ac:dyDescent="0.2">
      <c r="A311" s="9">
        <v>661048</v>
      </c>
      <c r="B311" s="2" t="s">
        <v>719</v>
      </c>
      <c r="C311" s="11">
        <v>2648244</v>
      </c>
      <c r="D311" s="11">
        <v>10480.0363</v>
      </c>
      <c r="E311" s="10">
        <f t="shared" si="4"/>
        <v>252.69416290094338</v>
      </c>
    </row>
    <row r="312" spans="1:5" x14ac:dyDescent="0.2">
      <c r="A312" s="9">
        <v>661405</v>
      </c>
      <c r="B312" s="2" t="s">
        <v>720</v>
      </c>
      <c r="C312" s="11">
        <v>2339506</v>
      </c>
      <c r="D312" s="11">
        <v>495.29660000000001</v>
      </c>
      <c r="E312" s="10">
        <f t="shared" si="4"/>
        <v>4723.4444977009734</v>
      </c>
    </row>
    <row r="313" spans="1:5" x14ac:dyDescent="0.2">
      <c r="A313" s="9">
        <v>661415</v>
      </c>
      <c r="B313" s="2" t="s">
        <v>721</v>
      </c>
      <c r="C313" s="11">
        <v>8768273</v>
      </c>
      <c r="D313" s="11">
        <v>1312.1575</v>
      </c>
      <c r="E313" s="10">
        <f t="shared" si="4"/>
        <v>6682.3327230153391</v>
      </c>
    </row>
    <row r="314" spans="1:5" x14ac:dyDescent="0.2">
      <c r="A314" s="9">
        <v>661425</v>
      </c>
      <c r="B314" s="2" t="s">
        <v>722</v>
      </c>
      <c r="C314" s="11">
        <v>3240436</v>
      </c>
      <c r="D314" s="11">
        <v>14904.867899999999</v>
      </c>
      <c r="E314" s="10">
        <f t="shared" si="4"/>
        <v>217.407897992843</v>
      </c>
    </row>
    <row r="315" spans="1:5" ht="25.5" x14ac:dyDescent="0.2">
      <c r="A315" s="9">
        <v>661435</v>
      </c>
      <c r="B315" s="2" t="s">
        <v>723</v>
      </c>
      <c r="C315" s="11">
        <v>8914500</v>
      </c>
      <c r="D315" s="11">
        <v>31250.252899999999</v>
      </c>
      <c r="E315" s="10">
        <f t="shared" si="4"/>
        <v>285.26169143418355</v>
      </c>
    </row>
    <row r="316" spans="1:5" x14ac:dyDescent="0.2">
      <c r="A316" s="9">
        <v>661460</v>
      </c>
      <c r="B316" s="2" t="s">
        <v>441</v>
      </c>
      <c r="C316" s="11">
        <v>8745435</v>
      </c>
      <c r="D316" s="11">
        <v>15749.1649</v>
      </c>
      <c r="E316" s="10">
        <f t="shared" si="4"/>
        <v>555.29515726894192</v>
      </c>
    </row>
    <row r="317" spans="1:5" x14ac:dyDescent="0.2">
      <c r="A317" s="9">
        <v>680201</v>
      </c>
      <c r="B317" s="2" t="s">
        <v>448</v>
      </c>
      <c r="C317" s="11">
        <v>6480155</v>
      </c>
      <c r="D317" s="11">
        <v>1043.5214000000001</v>
      </c>
      <c r="E317" s="10">
        <f t="shared" si="4"/>
        <v>6209.8918143892397</v>
      </c>
    </row>
    <row r="318" spans="1:5" x14ac:dyDescent="0.2">
      <c r="A318" s="9">
        <v>680246</v>
      </c>
      <c r="B318" s="2" t="s">
        <v>724</v>
      </c>
      <c r="C318" s="11">
        <v>3275796</v>
      </c>
      <c r="D318" s="11">
        <v>12456.849700000001</v>
      </c>
      <c r="E318" s="10">
        <f t="shared" si="4"/>
        <v>262.97146380436777</v>
      </c>
    </row>
    <row r="319" spans="1:5" x14ac:dyDescent="0.2">
      <c r="A319" s="9">
        <v>680250</v>
      </c>
      <c r="B319" s="2" t="s">
        <v>452</v>
      </c>
      <c r="C319" s="11">
        <v>2216419</v>
      </c>
      <c r="D319" s="11">
        <v>8694.1861000000008</v>
      </c>
      <c r="E319" s="10">
        <f t="shared" si="4"/>
        <v>254.93116601219288</v>
      </c>
    </row>
    <row r="320" spans="1:5" x14ac:dyDescent="0.2">
      <c r="A320" s="9">
        <v>680258</v>
      </c>
      <c r="B320" s="2" t="s">
        <v>454</v>
      </c>
      <c r="C320" s="11">
        <v>3166592</v>
      </c>
      <c r="D320" s="11">
        <v>11490.3668</v>
      </c>
      <c r="E320" s="10">
        <f t="shared" si="4"/>
        <v>275.5866766585728</v>
      </c>
    </row>
    <row r="321" spans="1:5" x14ac:dyDescent="0.2">
      <c r="A321" s="9">
        <v>680260</v>
      </c>
      <c r="B321" s="2" t="s">
        <v>455</v>
      </c>
      <c r="C321" s="11">
        <v>3381638</v>
      </c>
      <c r="D321" s="11">
        <v>16403.814999999999</v>
      </c>
      <c r="E321" s="10">
        <f t="shared" si="4"/>
        <v>206.14948412914924</v>
      </c>
    </row>
    <row r="322" spans="1:5" x14ac:dyDescent="0.2">
      <c r="A322" s="9">
        <v>680278</v>
      </c>
      <c r="B322" s="2" t="s">
        <v>460</v>
      </c>
      <c r="C322" s="11">
        <v>2575370</v>
      </c>
      <c r="D322" s="11">
        <v>9205.7070000000003</v>
      </c>
      <c r="E322" s="10">
        <f t="shared" si="4"/>
        <v>279.75798056575121</v>
      </c>
    </row>
    <row r="323" spans="1:5" x14ac:dyDescent="0.2">
      <c r="A323" s="9">
        <v>680280</v>
      </c>
      <c r="B323" s="2" t="s">
        <v>725</v>
      </c>
      <c r="C323" s="11">
        <v>1755151</v>
      </c>
      <c r="D323" s="11">
        <v>6847.643</v>
      </c>
      <c r="E323" s="10">
        <f t="shared" ref="E323:E386" si="5">C323/D323</f>
        <v>256.31461803718446</v>
      </c>
    </row>
    <row r="324" spans="1:5" x14ac:dyDescent="0.2">
      <c r="A324" s="9">
        <v>680286</v>
      </c>
      <c r="B324" s="2" t="s">
        <v>462</v>
      </c>
      <c r="C324" s="11">
        <v>2935833</v>
      </c>
      <c r="D324" s="11">
        <v>11805.9053</v>
      </c>
      <c r="E324" s="10">
        <f t="shared" si="5"/>
        <v>248.67495760786764</v>
      </c>
    </row>
    <row r="325" spans="1:5" x14ac:dyDescent="0.2">
      <c r="A325" s="9">
        <v>680288</v>
      </c>
      <c r="B325" s="2" t="s">
        <v>726</v>
      </c>
      <c r="C325" s="11">
        <v>1822501</v>
      </c>
      <c r="D325" s="11">
        <v>5934.4156000000003</v>
      </c>
      <c r="E325" s="10">
        <f t="shared" si="5"/>
        <v>307.10707217741879</v>
      </c>
    </row>
    <row r="326" spans="1:5" x14ac:dyDescent="0.2">
      <c r="A326" s="9">
        <v>680292</v>
      </c>
      <c r="B326" s="2" t="s">
        <v>727</v>
      </c>
      <c r="C326" s="11">
        <v>2910748</v>
      </c>
      <c r="D326" s="11">
        <v>12447.5681</v>
      </c>
      <c r="E326" s="10">
        <f t="shared" si="5"/>
        <v>233.84069696312807</v>
      </c>
    </row>
    <row r="327" spans="1:5" x14ac:dyDescent="0.2">
      <c r="A327" s="9">
        <v>681009</v>
      </c>
      <c r="B327" s="2" t="s">
        <v>728</v>
      </c>
      <c r="C327" s="11">
        <v>1450912</v>
      </c>
      <c r="D327" s="11">
        <v>406.44479999999999</v>
      </c>
      <c r="E327" s="10">
        <f t="shared" si="5"/>
        <v>3569.7639630276976</v>
      </c>
    </row>
    <row r="328" spans="1:5" x14ac:dyDescent="0.2">
      <c r="A328" s="9">
        <v>681054</v>
      </c>
      <c r="B328" s="2" t="s">
        <v>729</v>
      </c>
      <c r="C328" s="11">
        <v>1674359</v>
      </c>
      <c r="D328" s="11">
        <v>7956.4679999999998</v>
      </c>
      <c r="E328" s="10">
        <f t="shared" si="5"/>
        <v>210.43998417388218</v>
      </c>
    </row>
    <row r="329" spans="1:5" x14ac:dyDescent="0.2">
      <c r="A329" s="9">
        <v>681068</v>
      </c>
      <c r="B329" s="2" t="s">
        <v>457</v>
      </c>
      <c r="C329" s="11">
        <v>5537303</v>
      </c>
      <c r="D329" s="11">
        <v>16359.133</v>
      </c>
      <c r="E329" s="10">
        <f t="shared" si="5"/>
        <v>338.48389153630575</v>
      </c>
    </row>
    <row r="330" spans="1:5" x14ac:dyDescent="0.2">
      <c r="A330" s="9">
        <v>681070</v>
      </c>
      <c r="B330" s="2" t="s">
        <v>730</v>
      </c>
      <c r="C330" s="11">
        <v>3849795</v>
      </c>
      <c r="D330" s="11">
        <v>12457.204299999999</v>
      </c>
      <c r="E330" s="10">
        <f t="shared" si="5"/>
        <v>309.04165230717138</v>
      </c>
    </row>
    <row r="331" spans="1:5" ht="25.5" x14ac:dyDescent="0.2">
      <c r="A331" s="9">
        <v>681072</v>
      </c>
      <c r="B331" s="2" t="s">
        <v>731</v>
      </c>
      <c r="C331" s="11">
        <v>2654335</v>
      </c>
      <c r="D331" s="11">
        <v>8929.2649000000001</v>
      </c>
      <c r="E331" s="10">
        <f t="shared" si="5"/>
        <v>297.26243198362272</v>
      </c>
    </row>
    <row r="332" spans="1:5" x14ac:dyDescent="0.2">
      <c r="A332" s="9">
        <v>681094</v>
      </c>
      <c r="B332" s="2" t="s">
        <v>466</v>
      </c>
      <c r="C332" s="11">
        <v>3938725</v>
      </c>
      <c r="D332" s="11">
        <v>16586.887900000002</v>
      </c>
      <c r="E332" s="10">
        <f t="shared" si="5"/>
        <v>237.460156706069</v>
      </c>
    </row>
    <row r="333" spans="1:5" x14ac:dyDescent="0.2">
      <c r="A333" s="9">
        <v>681817</v>
      </c>
      <c r="B333" s="2" t="s">
        <v>116</v>
      </c>
      <c r="C333" s="11">
        <v>1164902</v>
      </c>
      <c r="D333" s="11">
        <v>468.61759999999998</v>
      </c>
      <c r="E333" s="10">
        <f t="shared" si="5"/>
        <v>2485.8263966184795</v>
      </c>
    </row>
    <row r="334" spans="1:5" x14ac:dyDescent="0.2">
      <c r="A334" s="9">
        <v>681864</v>
      </c>
      <c r="B334" s="2" t="s">
        <v>456</v>
      </c>
      <c r="C334" s="11">
        <v>1875849</v>
      </c>
      <c r="D334" s="11">
        <v>7491.6917999999996</v>
      </c>
      <c r="E334" s="10">
        <f t="shared" si="5"/>
        <v>250.39057266077072</v>
      </c>
    </row>
    <row r="335" spans="1:5" x14ac:dyDescent="0.2">
      <c r="A335" s="9">
        <v>681884</v>
      </c>
      <c r="B335" s="2" t="s">
        <v>461</v>
      </c>
      <c r="C335" s="11">
        <v>3076606</v>
      </c>
      <c r="D335" s="11">
        <v>12051.5157</v>
      </c>
      <c r="E335" s="10">
        <f t="shared" si="5"/>
        <v>255.28788880887407</v>
      </c>
    </row>
    <row r="336" spans="1:5" x14ac:dyDescent="0.2">
      <c r="A336" s="9">
        <v>681896</v>
      </c>
      <c r="B336" s="2" t="s">
        <v>732</v>
      </c>
      <c r="C336" s="11">
        <v>2973647</v>
      </c>
      <c r="D336" s="11">
        <v>10815.194799999999</v>
      </c>
      <c r="E336" s="10">
        <f t="shared" si="5"/>
        <v>274.95084970637794</v>
      </c>
    </row>
    <row r="337" spans="1:5" x14ac:dyDescent="0.2">
      <c r="A337" s="9">
        <v>684944</v>
      </c>
      <c r="B337" s="2" t="s">
        <v>450</v>
      </c>
      <c r="C337" s="11">
        <v>2005595</v>
      </c>
      <c r="D337" s="11">
        <v>9626.7512000000006</v>
      </c>
      <c r="E337" s="10">
        <f t="shared" si="5"/>
        <v>208.33560131895794</v>
      </c>
    </row>
    <row r="338" spans="1:5" x14ac:dyDescent="0.2">
      <c r="A338" s="9">
        <v>684948</v>
      </c>
      <c r="B338" s="2" t="s">
        <v>118</v>
      </c>
      <c r="C338" s="11">
        <v>2206441</v>
      </c>
      <c r="D338" s="11">
        <v>8052.0839999999998</v>
      </c>
      <c r="E338" s="10">
        <f t="shared" si="5"/>
        <v>274.02111055970107</v>
      </c>
    </row>
    <row r="339" spans="1:5" ht="25.5" x14ac:dyDescent="0.2">
      <c r="A339" s="9">
        <v>684966</v>
      </c>
      <c r="B339" s="2" t="s">
        <v>733</v>
      </c>
      <c r="C339" s="11">
        <v>2648744</v>
      </c>
      <c r="D339" s="11">
        <v>16125.0952</v>
      </c>
      <c r="E339" s="10">
        <f t="shared" si="5"/>
        <v>164.26222401465265</v>
      </c>
    </row>
    <row r="340" spans="1:5" ht="25.5" x14ac:dyDescent="0.2">
      <c r="A340" s="9">
        <v>684990</v>
      </c>
      <c r="B340" s="2" t="s">
        <v>734</v>
      </c>
      <c r="C340" s="11">
        <v>1926054</v>
      </c>
      <c r="D340" s="11">
        <v>7234.8397000000004</v>
      </c>
      <c r="E340" s="10">
        <f t="shared" si="5"/>
        <v>266.21930545330531</v>
      </c>
    </row>
    <row r="341" spans="1:5" ht="25.5" x14ac:dyDescent="0.2">
      <c r="A341" s="9">
        <v>684998</v>
      </c>
      <c r="B341" s="2" t="s">
        <v>467</v>
      </c>
      <c r="C341" s="11">
        <v>2348255</v>
      </c>
      <c r="D341" s="11">
        <v>9869.4969000000001</v>
      </c>
      <c r="E341" s="10">
        <f t="shared" si="5"/>
        <v>237.93056766652413</v>
      </c>
    </row>
    <row r="342" spans="1:5" x14ac:dyDescent="0.2">
      <c r="A342" s="9">
        <v>700201</v>
      </c>
      <c r="B342" s="2" t="s">
        <v>468</v>
      </c>
      <c r="C342" s="11">
        <v>9590662</v>
      </c>
      <c r="D342" s="11">
        <v>1041.7391</v>
      </c>
      <c r="E342" s="10">
        <f t="shared" si="5"/>
        <v>9206.3953440933528</v>
      </c>
    </row>
    <row r="343" spans="1:5" x14ac:dyDescent="0.2">
      <c r="A343" s="9">
        <v>700242</v>
      </c>
      <c r="B343" s="2" t="s">
        <v>471</v>
      </c>
      <c r="C343" s="11">
        <v>5060961</v>
      </c>
      <c r="D343" s="11">
        <v>14934.4038</v>
      </c>
      <c r="E343" s="10">
        <f t="shared" si="5"/>
        <v>338.8793464925597</v>
      </c>
    </row>
    <row r="344" spans="1:5" x14ac:dyDescent="0.2">
      <c r="A344" s="9">
        <v>700244</v>
      </c>
      <c r="B344" s="2" t="s">
        <v>472</v>
      </c>
      <c r="C344" s="11">
        <v>6456212</v>
      </c>
      <c r="D344" s="11">
        <v>18870.606</v>
      </c>
      <c r="E344" s="10">
        <f t="shared" si="5"/>
        <v>342.1306130815301</v>
      </c>
    </row>
    <row r="345" spans="1:5" x14ac:dyDescent="0.2">
      <c r="A345" s="9">
        <v>700246</v>
      </c>
      <c r="B345" s="2" t="s">
        <v>735</v>
      </c>
      <c r="C345" s="11">
        <v>3854881</v>
      </c>
      <c r="D345" s="11">
        <v>11580.15</v>
      </c>
      <c r="E345" s="10">
        <f t="shared" si="5"/>
        <v>332.88696605829807</v>
      </c>
    </row>
    <row r="346" spans="1:5" x14ac:dyDescent="0.2">
      <c r="A346" s="9">
        <v>700250</v>
      </c>
      <c r="B346" s="2" t="s">
        <v>474</v>
      </c>
      <c r="C346" s="11">
        <v>4732824</v>
      </c>
      <c r="D346" s="11">
        <v>12252.326800000001</v>
      </c>
      <c r="E346" s="10">
        <f t="shared" si="5"/>
        <v>386.27960853933473</v>
      </c>
    </row>
    <row r="347" spans="1:5" x14ac:dyDescent="0.2">
      <c r="A347" s="9">
        <v>700262</v>
      </c>
      <c r="B347" s="2" t="s">
        <v>478</v>
      </c>
      <c r="C347" s="11">
        <v>5297210</v>
      </c>
      <c r="D347" s="11">
        <v>14651.698</v>
      </c>
      <c r="E347" s="10">
        <f t="shared" si="5"/>
        <v>361.54239597349056</v>
      </c>
    </row>
    <row r="348" spans="1:5" x14ac:dyDescent="0.2">
      <c r="A348" s="9">
        <v>700266</v>
      </c>
      <c r="B348" s="2" t="s">
        <v>479</v>
      </c>
      <c r="C348" s="11">
        <v>840304</v>
      </c>
      <c r="D348" s="11">
        <v>2224.1869999999999</v>
      </c>
      <c r="E348" s="10">
        <f t="shared" si="5"/>
        <v>377.80276568471987</v>
      </c>
    </row>
    <row r="349" spans="1:5" x14ac:dyDescent="0.2">
      <c r="A349" s="9">
        <v>700268</v>
      </c>
      <c r="B349" s="2" t="s">
        <v>736</v>
      </c>
      <c r="C349" s="11">
        <v>7562883</v>
      </c>
      <c r="D349" s="11">
        <v>25434.147799999999</v>
      </c>
      <c r="E349" s="10">
        <f t="shared" si="5"/>
        <v>297.35153933484651</v>
      </c>
    </row>
    <row r="350" spans="1:5" x14ac:dyDescent="0.2">
      <c r="A350" s="9">
        <v>700270</v>
      </c>
      <c r="B350" s="2" t="s">
        <v>737</v>
      </c>
      <c r="C350" s="11">
        <v>6182277</v>
      </c>
      <c r="D350" s="11">
        <v>20403.640899999999</v>
      </c>
      <c r="E350" s="10">
        <f t="shared" si="5"/>
        <v>302.99871627323142</v>
      </c>
    </row>
    <row r="351" spans="1:5" x14ac:dyDescent="0.2">
      <c r="A351" s="9">
        <v>700274</v>
      </c>
      <c r="B351" s="2" t="s">
        <v>738</v>
      </c>
      <c r="C351" s="11">
        <v>2572219</v>
      </c>
      <c r="D351" s="11">
        <v>8964.0897999999997</v>
      </c>
      <c r="E351" s="10">
        <f t="shared" si="5"/>
        <v>286.94703616199831</v>
      </c>
    </row>
    <row r="352" spans="1:5" x14ac:dyDescent="0.2">
      <c r="A352" s="9">
        <v>700276</v>
      </c>
      <c r="B352" s="2" t="s">
        <v>739</v>
      </c>
      <c r="C352" s="11">
        <v>3640965</v>
      </c>
      <c r="D352" s="11">
        <v>14002.2575</v>
      </c>
      <c r="E352" s="10">
        <f t="shared" si="5"/>
        <v>260.0269992178047</v>
      </c>
    </row>
    <row r="353" spans="1:5" x14ac:dyDescent="0.2">
      <c r="A353" s="9">
        <v>700282</v>
      </c>
      <c r="B353" s="2" t="s">
        <v>740</v>
      </c>
      <c r="C353" s="11">
        <v>6528279</v>
      </c>
      <c r="D353" s="11">
        <v>22994.210200000001</v>
      </c>
      <c r="E353" s="10">
        <f t="shared" si="5"/>
        <v>283.90968610002528</v>
      </c>
    </row>
    <row r="354" spans="1:5" x14ac:dyDescent="0.2">
      <c r="A354" s="9">
        <v>700286</v>
      </c>
      <c r="B354" s="2" t="s">
        <v>486</v>
      </c>
      <c r="C354" s="11">
        <v>6766257</v>
      </c>
      <c r="D354" s="11">
        <v>19602.457399999999</v>
      </c>
      <c r="E354" s="10">
        <f t="shared" si="5"/>
        <v>345.17391681718436</v>
      </c>
    </row>
    <row r="355" spans="1:5" x14ac:dyDescent="0.2">
      <c r="A355" s="9">
        <v>700290</v>
      </c>
      <c r="B355" s="2" t="s">
        <v>741</v>
      </c>
      <c r="C355" s="11">
        <v>5325208</v>
      </c>
      <c r="D355" s="11">
        <v>16738.825499999999</v>
      </c>
      <c r="E355" s="10">
        <f t="shared" si="5"/>
        <v>318.13510452092356</v>
      </c>
    </row>
    <row r="356" spans="1:5" x14ac:dyDescent="0.2">
      <c r="A356" s="9">
        <v>700296</v>
      </c>
      <c r="B356" s="2" t="s">
        <v>490</v>
      </c>
      <c r="C356" s="11">
        <v>3152099</v>
      </c>
      <c r="D356" s="11">
        <v>11777.156199999999</v>
      </c>
      <c r="E356" s="10">
        <f t="shared" si="5"/>
        <v>267.64517227002563</v>
      </c>
    </row>
    <row r="357" spans="1:5" x14ac:dyDescent="0.2">
      <c r="A357" s="9">
        <v>700807</v>
      </c>
      <c r="B357" s="2" t="s">
        <v>120</v>
      </c>
      <c r="C357" s="11">
        <v>1003552</v>
      </c>
      <c r="D357" s="11">
        <v>512.83410000000003</v>
      </c>
      <c r="E357" s="10">
        <f t="shared" si="5"/>
        <v>1956.8745526087284</v>
      </c>
    </row>
    <row r="358" spans="1:5" x14ac:dyDescent="0.2">
      <c r="A358" s="9">
        <v>700827</v>
      </c>
      <c r="B358" s="2" t="s">
        <v>573</v>
      </c>
      <c r="C358" s="11">
        <v>5950229</v>
      </c>
      <c r="D358" s="11">
        <v>18503.9467</v>
      </c>
      <c r="E358" s="10">
        <f t="shared" si="5"/>
        <v>321.56539880219174</v>
      </c>
    </row>
    <row r="359" spans="1:5" x14ac:dyDescent="0.2">
      <c r="A359" s="9">
        <v>701413</v>
      </c>
      <c r="B359" s="2" t="s">
        <v>742</v>
      </c>
      <c r="C359" s="11">
        <v>985682</v>
      </c>
      <c r="D359" s="11">
        <v>445.79989999999998</v>
      </c>
      <c r="E359" s="10">
        <f t="shared" si="5"/>
        <v>2211.041321453863</v>
      </c>
    </row>
    <row r="360" spans="1:5" x14ac:dyDescent="0.2">
      <c r="A360" s="9">
        <v>701458</v>
      </c>
      <c r="B360" s="2" t="s">
        <v>743</v>
      </c>
      <c r="C360" s="11">
        <v>7194263</v>
      </c>
      <c r="D360" s="11">
        <v>34194.443200000002</v>
      </c>
      <c r="E360" s="10">
        <f t="shared" si="5"/>
        <v>210.39275176733977</v>
      </c>
    </row>
    <row r="361" spans="1:5" x14ac:dyDescent="0.2">
      <c r="A361" s="9">
        <v>701817</v>
      </c>
      <c r="B361" s="2" t="s">
        <v>744</v>
      </c>
      <c r="C361" s="11">
        <v>1322788</v>
      </c>
      <c r="D361" s="11">
        <v>532.65189999999996</v>
      </c>
      <c r="E361" s="10">
        <f t="shared" si="5"/>
        <v>2483.4005097888512</v>
      </c>
    </row>
    <row r="362" spans="1:5" ht="25.5" x14ac:dyDescent="0.2">
      <c r="A362" s="9">
        <v>701878</v>
      </c>
      <c r="B362" s="2" t="s">
        <v>484</v>
      </c>
      <c r="C362" s="11">
        <v>4623716</v>
      </c>
      <c r="D362" s="11">
        <v>17304.811900000001</v>
      </c>
      <c r="E362" s="10">
        <f t="shared" si="5"/>
        <v>267.19250268186966</v>
      </c>
    </row>
    <row r="363" spans="1:5" x14ac:dyDescent="0.2">
      <c r="A363" s="9">
        <v>701894</v>
      </c>
      <c r="B363" s="2" t="s">
        <v>745</v>
      </c>
      <c r="C363" s="11">
        <v>3919837</v>
      </c>
      <c r="D363" s="11">
        <v>9885.9138999999996</v>
      </c>
      <c r="E363" s="10">
        <f t="shared" si="5"/>
        <v>396.50729711493847</v>
      </c>
    </row>
    <row r="364" spans="1:5" x14ac:dyDescent="0.2">
      <c r="A364" s="9">
        <v>705554</v>
      </c>
      <c r="B364" s="2" t="s">
        <v>746</v>
      </c>
      <c r="C364" s="11">
        <v>5099524</v>
      </c>
      <c r="D364" s="11">
        <v>13132.6158</v>
      </c>
      <c r="E364" s="10">
        <f t="shared" si="5"/>
        <v>388.30984456272603</v>
      </c>
    </row>
    <row r="365" spans="1:5" x14ac:dyDescent="0.2">
      <c r="A365" s="9">
        <v>705560</v>
      </c>
      <c r="B365" s="2" t="s">
        <v>477</v>
      </c>
      <c r="C365" s="11">
        <v>2869216</v>
      </c>
      <c r="D365" s="11">
        <v>12988.100200000001</v>
      </c>
      <c r="E365" s="10">
        <f t="shared" si="5"/>
        <v>220.91113833568977</v>
      </c>
    </row>
    <row r="366" spans="1:5" x14ac:dyDescent="0.2">
      <c r="A366" s="9">
        <v>705592</v>
      </c>
      <c r="B366" s="2" t="s">
        <v>747</v>
      </c>
      <c r="C366" s="11">
        <v>3415522</v>
      </c>
      <c r="D366" s="11">
        <v>11644.813700000001</v>
      </c>
      <c r="E366" s="10">
        <f t="shared" si="5"/>
        <v>293.3084279398991</v>
      </c>
    </row>
    <row r="367" spans="1:5" x14ac:dyDescent="0.2">
      <c r="A367" s="9">
        <v>740201</v>
      </c>
      <c r="B367" s="2" t="s">
        <v>121</v>
      </c>
      <c r="C367" s="11">
        <v>44578364</v>
      </c>
      <c r="D367" s="11">
        <v>1574.0977</v>
      </c>
      <c r="E367" s="10">
        <f t="shared" si="5"/>
        <v>28319.947357778365</v>
      </c>
    </row>
    <row r="368" spans="1:5" x14ac:dyDescent="0.2">
      <c r="A368" s="9">
        <v>740252</v>
      </c>
      <c r="B368" s="2" t="s">
        <v>493</v>
      </c>
      <c r="C368" s="11">
        <v>2646320</v>
      </c>
      <c r="D368" s="11">
        <v>7241.4753000000001</v>
      </c>
      <c r="E368" s="10">
        <f t="shared" si="5"/>
        <v>365.43934631662694</v>
      </c>
    </row>
    <row r="369" spans="1:5" x14ac:dyDescent="0.2">
      <c r="A369" s="9">
        <v>740256</v>
      </c>
      <c r="B369" s="2" t="s">
        <v>748</v>
      </c>
      <c r="C369" s="11">
        <v>3484267</v>
      </c>
      <c r="D369" s="11">
        <v>8703.8140999999996</v>
      </c>
      <c r="E369" s="10">
        <f t="shared" si="5"/>
        <v>400.31496077104867</v>
      </c>
    </row>
    <row r="370" spans="1:5" x14ac:dyDescent="0.2">
      <c r="A370" s="9">
        <v>740260</v>
      </c>
      <c r="B370" s="2" t="s">
        <v>495</v>
      </c>
      <c r="C370" s="11">
        <v>2960067</v>
      </c>
      <c r="D370" s="11">
        <v>7997.0349999999999</v>
      </c>
      <c r="E370" s="10">
        <f t="shared" si="5"/>
        <v>370.14556019824846</v>
      </c>
    </row>
    <row r="371" spans="1:5" x14ac:dyDescent="0.2">
      <c r="A371" s="9">
        <v>740268</v>
      </c>
      <c r="B371" s="2" t="s">
        <v>497</v>
      </c>
      <c r="C371" s="11">
        <v>6083402</v>
      </c>
      <c r="D371" s="11">
        <v>16706.5615</v>
      </c>
      <c r="E371" s="10">
        <f t="shared" si="5"/>
        <v>364.13249967684851</v>
      </c>
    </row>
    <row r="372" spans="1:5" x14ac:dyDescent="0.2">
      <c r="A372" s="9">
        <v>740272</v>
      </c>
      <c r="B372" s="2" t="s">
        <v>498</v>
      </c>
      <c r="C372" s="11">
        <v>2775529</v>
      </c>
      <c r="D372" s="11">
        <v>9667.9035999999996</v>
      </c>
      <c r="E372" s="10">
        <f t="shared" si="5"/>
        <v>287.08695440446883</v>
      </c>
    </row>
    <row r="373" spans="1:5" x14ac:dyDescent="0.2">
      <c r="A373" s="9">
        <v>740276</v>
      </c>
      <c r="B373" s="2" t="s">
        <v>749</v>
      </c>
      <c r="C373" s="11">
        <v>2577143</v>
      </c>
      <c r="D373" s="11">
        <v>8936.3459000000003</v>
      </c>
      <c r="E373" s="10">
        <f t="shared" si="5"/>
        <v>288.38890401500686</v>
      </c>
    </row>
    <row r="374" spans="1:5" x14ac:dyDescent="0.2">
      <c r="A374" s="9">
        <v>740280</v>
      </c>
      <c r="B374" s="2" t="s">
        <v>122</v>
      </c>
      <c r="C374" s="11">
        <v>11726526</v>
      </c>
      <c r="D374" s="11">
        <v>9382.4321</v>
      </c>
      <c r="E374" s="10">
        <f t="shared" si="5"/>
        <v>1249.8386212675071</v>
      </c>
    </row>
    <row r="375" spans="1:5" x14ac:dyDescent="0.2">
      <c r="A375" s="9">
        <v>740288</v>
      </c>
      <c r="B375" s="2" t="s">
        <v>750</v>
      </c>
      <c r="C375" s="11">
        <v>7353083</v>
      </c>
      <c r="D375" s="11">
        <v>15971.042100000001</v>
      </c>
      <c r="E375" s="10">
        <f t="shared" si="5"/>
        <v>460.40095279693736</v>
      </c>
    </row>
    <row r="376" spans="1:5" x14ac:dyDescent="0.2">
      <c r="A376" s="9">
        <v>740292</v>
      </c>
      <c r="B376" s="2" t="s">
        <v>501</v>
      </c>
      <c r="C376" s="11">
        <v>4376729</v>
      </c>
      <c r="D376" s="11">
        <v>12609.337299999999</v>
      </c>
      <c r="E376" s="10">
        <f t="shared" si="5"/>
        <v>347.10222241417875</v>
      </c>
    </row>
    <row r="377" spans="1:5" x14ac:dyDescent="0.2">
      <c r="A377" s="9">
        <v>740605</v>
      </c>
      <c r="B377" s="2" t="s">
        <v>751</v>
      </c>
      <c r="C377" s="11">
        <v>23208459</v>
      </c>
      <c r="D377" s="11">
        <v>864.4461</v>
      </c>
      <c r="E377" s="10">
        <f t="shared" si="5"/>
        <v>26847.780330086513</v>
      </c>
    </row>
    <row r="378" spans="1:5" x14ac:dyDescent="0.2">
      <c r="A378" s="9">
        <v>740625</v>
      </c>
      <c r="B378" s="2" t="s">
        <v>752</v>
      </c>
      <c r="C378" s="11">
        <v>10789115</v>
      </c>
      <c r="D378" s="11">
        <v>12203.723599999999</v>
      </c>
      <c r="E378" s="10">
        <f t="shared" si="5"/>
        <v>884.08385453764299</v>
      </c>
    </row>
    <row r="379" spans="1:5" x14ac:dyDescent="0.2">
      <c r="A379" s="9">
        <v>741009</v>
      </c>
      <c r="B379" s="2" t="s">
        <v>753</v>
      </c>
      <c r="C379" s="11">
        <v>4683321</v>
      </c>
      <c r="D379" s="11">
        <v>686.83249999999998</v>
      </c>
      <c r="E379" s="10">
        <f t="shared" si="5"/>
        <v>6818.723633491426</v>
      </c>
    </row>
    <row r="380" spans="1:5" x14ac:dyDescent="0.2">
      <c r="A380" s="9">
        <v>741029</v>
      </c>
      <c r="B380" s="2" t="s">
        <v>575</v>
      </c>
      <c r="C380" s="11">
        <v>2939639</v>
      </c>
      <c r="D380" s="11">
        <v>10997.6407</v>
      </c>
      <c r="E380" s="10">
        <f t="shared" si="5"/>
        <v>267.29723948882963</v>
      </c>
    </row>
    <row r="381" spans="1:5" x14ac:dyDescent="0.2">
      <c r="A381" s="9">
        <v>741044</v>
      </c>
      <c r="B381" s="2" t="s">
        <v>491</v>
      </c>
      <c r="C381" s="11">
        <v>9638920</v>
      </c>
      <c r="D381" s="11">
        <v>29310.473000000002</v>
      </c>
      <c r="E381" s="10">
        <f t="shared" si="5"/>
        <v>328.85583252102413</v>
      </c>
    </row>
    <row r="382" spans="1:5" x14ac:dyDescent="0.2">
      <c r="A382" s="9">
        <v>741084</v>
      </c>
      <c r="B382" s="2" t="s">
        <v>125</v>
      </c>
      <c r="C382" s="11">
        <v>5235771</v>
      </c>
      <c r="D382" s="11">
        <v>8082.6876000000002</v>
      </c>
      <c r="E382" s="10">
        <f t="shared" si="5"/>
        <v>647.77599470750295</v>
      </c>
    </row>
    <row r="383" spans="1:5" x14ac:dyDescent="0.2">
      <c r="A383" s="9">
        <v>741413</v>
      </c>
      <c r="B383" s="2" t="s">
        <v>754</v>
      </c>
      <c r="C383" s="11">
        <v>15044023</v>
      </c>
      <c r="D383" s="11">
        <v>984.75670000000002</v>
      </c>
      <c r="E383" s="10">
        <f t="shared" si="5"/>
        <v>15276.893267138979</v>
      </c>
    </row>
    <row r="384" spans="1:5" x14ac:dyDescent="0.2">
      <c r="A384" s="9">
        <v>741433</v>
      </c>
      <c r="B384" s="2" t="s">
        <v>755</v>
      </c>
      <c r="C384" s="11">
        <v>3493148</v>
      </c>
      <c r="D384" s="11">
        <v>5038.6139000000003</v>
      </c>
      <c r="E384" s="10">
        <f t="shared" si="5"/>
        <v>693.27558517631201</v>
      </c>
    </row>
    <row r="385" spans="1:5" x14ac:dyDescent="0.2">
      <c r="A385" s="9">
        <v>741448</v>
      </c>
      <c r="B385" s="2" t="s">
        <v>492</v>
      </c>
      <c r="C385" s="11">
        <v>5570709</v>
      </c>
      <c r="D385" s="11">
        <v>8690.6514999999999</v>
      </c>
      <c r="E385" s="10">
        <f t="shared" si="5"/>
        <v>641.00015976937982</v>
      </c>
    </row>
    <row r="386" spans="1:5" x14ac:dyDescent="0.2">
      <c r="A386" s="9">
        <v>741464</v>
      </c>
      <c r="B386" s="2" t="s">
        <v>756</v>
      </c>
      <c r="C386" s="11">
        <v>4532436</v>
      </c>
      <c r="D386" s="11">
        <v>7800.3667999999998</v>
      </c>
      <c r="E386" s="10">
        <f t="shared" si="5"/>
        <v>581.05421401465378</v>
      </c>
    </row>
    <row r="387" spans="1:5" x14ac:dyDescent="0.2">
      <c r="A387" s="9">
        <v>760201</v>
      </c>
      <c r="B387" s="2" t="s">
        <v>757</v>
      </c>
      <c r="C387" s="11">
        <v>4572620</v>
      </c>
      <c r="D387" s="11">
        <v>524.04049999999995</v>
      </c>
      <c r="E387" s="10">
        <f t="shared" ref="E387:E450" si="6">C387/D387</f>
        <v>8725.6996358105916</v>
      </c>
    </row>
    <row r="388" spans="1:5" x14ac:dyDescent="0.2">
      <c r="A388" s="9">
        <v>760244</v>
      </c>
      <c r="B388" s="2" t="s">
        <v>128</v>
      </c>
      <c r="C388" s="11">
        <v>2049358</v>
      </c>
      <c r="D388" s="11">
        <v>7286.0397000000003</v>
      </c>
      <c r="E388" s="10">
        <f t="shared" si="6"/>
        <v>281.27186844727186</v>
      </c>
    </row>
    <row r="389" spans="1:5" x14ac:dyDescent="0.2">
      <c r="A389" s="9">
        <v>760256</v>
      </c>
      <c r="B389" s="2" t="s">
        <v>758</v>
      </c>
      <c r="C389" s="11">
        <v>2284975</v>
      </c>
      <c r="D389" s="11">
        <v>8420.8042000000005</v>
      </c>
      <c r="E389" s="10">
        <f t="shared" si="6"/>
        <v>271.34878637838415</v>
      </c>
    </row>
    <row r="390" spans="1:5" x14ac:dyDescent="0.2">
      <c r="A390" s="9">
        <v>760258</v>
      </c>
      <c r="B390" s="2" t="s">
        <v>759</v>
      </c>
      <c r="C390" s="11">
        <v>3037830</v>
      </c>
      <c r="D390" s="11">
        <v>7841.4411</v>
      </c>
      <c r="E390" s="10">
        <f t="shared" si="6"/>
        <v>387.40710556379747</v>
      </c>
    </row>
    <row r="391" spans="1:5" x14ac:dyDescent="0.2">
      <c r="A391" s="9">
        <v>760274</v>
      </c>
      <c r="B391" s="2" t="s">
        <v>509</v>
      </c>
      <c r="C391" s="11">
        <v>3629208</v>
      </c>
      <c r="D391" s="11">
        <v>12239.47</v>
      </c>
      <c r="E391" s="10">
        <f t="shared" si="6"/>
        <v>296.51676093817787</v>
      </c>
    </row>
    <row r="392" spans="1:5" x14ac:dyDescent="0.2">
      <c r="A392" s="9">
        <v>761211</v>
      </c>
      <c r="B392" s="2" t="s">
        <v>760</v>
      </c>
      <c r="C392" s="11">
        <v>3741148</v>
      </c>
      <c r="D392" s="11">
        <v>480.89359999999999</v>
      </c>
      <c r="E392" s="10">
        <f t="shared" si="6"/>
        <v>7779.5753572099939</v>
      </c>
    </row>
    <row r="393" spans="1:5" x14ac:dyDescent="0.2">
      <c r="A393" s="9">
        <v>761252</v>
      </c>
      <c r="B393" s="2" t="s">
        <v>504</v>
      </c>
      <c r="C393" s="11">
        <v>3003631</v>
      </c>
      <c r="D393" s="11">
        <v>11363.254499999999</v>
      </c>
      <c r="E393" s="10">
        <f t="shared" si="6"/>
        <v>264.3284104919062</v>
      </c>
    </row>
    <row r="394" spans="1:5" x14ac:dyDescent="0.2">
      <c r="A394" s="9">
        <v>761266</v>
      </c>
      <c r="B394" s="2" t="s">
        <v>761</v>
      </c>
      <c r="C394" s="11">
        <v>5784620</v>
      </c>
      <c r="D394" s="11">
        <v>18163.897300000001</v>
      </c>
      <c r="E394" s="10">
        <f t="shared" si="6"/>
        <v>318.46799750403784</v>
      </c>
    </row>
    <row r="395" spans="1:5" x14ac:dyDescent="0.2">
      <c r="A395" s="9">
        <v>761268</v>
      </c>
      <c r="B395" s="2" t="s">
        <v>762</v>
      </c>
      <c r="C395" s="11">
        <v>3039936</v>
      </c>
      <c r="D395" s="11">
        <v>12492.487499999999</v>
      </c>
      <c r="E395" s="10">
        <f t="shared" si="6"/>
        <v>243.34112801793879</v>
      </c>
    </row>
    <row r="396" spans="1:5" x14ac:dyDescent="0.2">
      <c r="A396" s="9">
        <v>761282</v>
      </c>
      <c r="B396" s="2" t="s">
        <v>513</v>
      </c>
      <c r="C396" s="11">
        <v>2376540</v>
      </c>
      <c r="D396" s="11">
        <v>7773.1171000000004</v>
      </c>
      <c r="E396" s="10">
        <f t="shared" si="6"/>
        <v>305.73835044888233</v>
      </c>
    </row>
    <row r="397" spans="1:5" x14ac:dyDescent="0.2">
      <c r="A397" s="9">
        <v>761286</v>
      </c>
      <c r="B397" s="2" t="s">
        <v>132</v>
      </c>
      <c r="C397" s="11">
        <v>3338169</v>
      </c>
      <c r="D397" s="11">
        <v>11900.762199999999</v>
      </c>
      <c r="E397" s="10">
        <f t="shared" si="6"/>
        <v>280.50043719048517</v>
      </c>
    </row>
    <row r="398" spans="1:5" x14ac:dyDescent="0.2">
      <c r="A398" s="9">
        <v>766348</v>
      </c>
      <c r="B398" s="2" t="s">
        <v>763</v>
      </c>
      <c r="C398" s="11">
        <v>2829846</v>
      </c>
      <c r="D398" s="11">
        <v>8118.2837</v>
      </c>
      <c r="E398" s="10">
        <f t="shared" si="6"/>
        <v>348.57687961804044</v>
      </c>
    </row>
    <row r="399" spans="1:5" x14ac:dyDescent="0.2">
      <c r="A399" s="9">
        <v>766362</v>
      </c>
      <c r="B399" s="2" t="s">
        <v>764</v>
      </c>
      <c r="C399" s="11">
        <v>3981859</v>
      </c>
      <c r="D399" s="11">
        <v>10911.2322</v>
      </c>
      <c r="E399" s="10">
        <f t="shared" si="6"/>
        <v>364.93211096726543</v>
      </c>
    </row>
    <row r="400" spans="1:5" x14ac:dyDescent="0.2">
      <c r="A400" s="9">
        <v>766370</v>
      </c>
      <c r="B400" s="2" t="s">
        <v>765</v>
      </c>
      <c r="C400" s="11">
        <v>4477053</v>
      </c>
      <c r="D400" s="11">
        <v>20503.884900000001</v>
      </c>
      <c r="E400" s="10">
        <f t="shared" si="6"/>
        <v>218.35145007081073</v>
      </c>
    </row>
    <row r="401" spans="1:5" x14ac:dyDescent="0.2">
      <c r="A401" s="9">
        <v>766376</v>
      </c>
      <c r="B401" s="2" t="s">
        <v>766</v>
      </c>
      <c r="C401" s="11">
        <v>1946595</v>
      </c>
      <c r="D401" s="11">
        <v>7028.7682000000004</v>
      </c>
      <c r="E401" s="10">
        <f t="shared" si="6"/>
        <v>276.94681978557776</v>
      </c>
    </row>
    <row r="402" spans="1:5" x14ac:dyDescent="0.2">
      <c r="A402" s="9">
        <v>766378</v>
      </c>
      <c r="B402" s="2" t="s">
        <v>767</v>
      </c>
      <c r="C402" s="11">
        <v>2613335</v>
      </c>
      <c r="D402" s="11">
        <v>9421.6224999999995</v>
      </c>
      <c r="E402" s="10">
        <f t="shared" si="6"/>
        <v>277.37632239033138</v>
      </c>
    </row>
    <row r="403" spans="1:5" ht="25.5" x14ac:dyDescent="0.2">
      <c r="A403" s="9">
        <v>766380</v>
      </c>
      <c r="B403" s="2" t="s">
        <v>512</v>
      </c>
      <c r="C403" s="11">
        <v>2271847</v>
      </c>
      <c r="D403" s="11">
        <v>6714.3833000000004</v>
      </c>
      <c r="E403" s="10">
        <f t="shared" si="6"/>
        <v>338.35527381941387</v>
      </c>
    </row>
    <row r="404" spans="1:5" x14ac:dyDescent="0.2">
      <c r="A404" s="9">
        <v>769164</v>
      </c>
      <c r="B404" s="2" t="s">
        <v>768</v>
      </c>
      <c r="C404" s="11">
        <v>2951481</v>
      </c>
      <c r="D404" s="11">
        <v>11085.037700000001</v>
      </c>
      <c r="E404" s="10">
        <f t="shared" si="6"/>
        <v>266.25809310508703</v>
      </c>
    </row>
    <row r="405" spans="1:5" x14ac:dyDescent="0.2">
      <c r="A405" s="9">
        <v>769190</v>
      </c>
      <c r="B405" s="2" t="s">
        <v>134</v>
      </c>
      <c r="C405" s="11">
        <v>2607968</v>
      </c>
      <c r="D405" s="11">
        <v>9772.9801000000007</v>
      </c>
      <c r="E405" s="10">
        <f t="shared" si="6"/>
        <v>266.85493813703761</v>
      </c>
    </row>
    <row r="406" spans="1:5" x14ac:dyDescent="0.2">
      <c r="A406" s="9">
        <v>769194</v>
      </c>
      <c r="B406" s="2" t="s">
        <v>769</v>
      </c>
      <c r="C406" s="11">
        <v>2343529</v>
      </c>
      <c r="D406" s="11">
        <v>7856.5536000000002</v>
      </c>
      <c r="E406" s="10">
        <f t="shared" si="6"/>
        <v>298.28969791538111</v>
      </c>
    </row>
    <row r="407" spans="1:5" x14ac:dyDescent="0.2">
      <c r="A407" s="9">
        <v>780242</v>
      </c>
      <c r="B407" s="2" t="s">
        <v>770</v>
      </c>
      <c r="C407" s="11">
        <v>2488357</v>
      </c>
      <c r="D407" s="11">
        <v>6675.4063999999998</v>
      </c>
      <c r="E407" s="10">
        <f t="shared" si="6"/>
        <v>372.76487016580745</v>
      </c>
    </row>
    <row r="408" spans="1:5" x14ac:dyDescent="0.2">
      <c r="A408" s="9">
        <v>780244</v>
      </c>
      <c r="B408" s="2" t="s">
        <v>771</v>
      </c>
      <c r="C408" s="11">
        <v>1594511</v>
      </c>
      <c r="D408" s="11">
        <v>5507.4983000000002</v>
      </c>
      <c r="E408" s="10">
        <f t="shared" si="6"/>
        <v>289.51638532507582</v>
      </c>
    </row>
    <row r="409" spans="1:5" x14ac:dyDescent="0.2">
      <c r="A409" s="9">
        <v>780246</v>
      </c>
      <c r="B409" s="2" t="s">
        <v>772</v>
      </c>
      <c r="C409" s="11">
        <v>3530433</v>
      </c>
      <c r="D409" s="11">
        <v>14958.051100000001</v>
      </c>
      <c r="E409" s="10">
        <f t="shared" si="6"/>
        <v>236.02225827400736</v>
      </c>
    </row>
    <row r="410" spans="1:5" x14ac:dyDescent="0.2">
      <c r="A410" s="9">
        <v>780250</v>
      </c>
      <c r="B410" s="2" t="s">
        <v>773</v>
      </c>
      <c r="C410" s="11">
        <v>3204095</v>
      </c>
      <c r="D410" s="11">
        <v>10318.017599999999</v>
      </c>
      <c r="E410" s="10">
        <f t="shared" si="6"/>
        <v>310.53397311514573</v>
      </c>
    </row>
    <row r="411" spans="1:5" x14ac:dyDescent="0.2">
      <c r="A411" s="9">
        <v>780252</v>
      </c>
      <c r="B411" s="2" t="s">
        <v>774</v>
      </c>
      <c r="C411" s="11">
        <v>2998469</v>
      </c>
      <c r="D411" s="11">
        <v>13416.534100000001</v>
      </c>
      <c r="E411" s="10">
        <f t="shared" si="6"/>
        <v>223.49058092432381</v>
      </c>
    </row>
    <row r="412" spans="1:5" x14ac:dyDescent="0.2">
      <c r="A412" s="9">
        <v>780254</v>
      </c>
      <c r="B412" s="2" t="s">
        <v>522</v>
      </c>
      <c r="C412" s="11">
        <v>4147854</v>
      </c>
      <c r="D412" s="11">
        <v>19248.190500000001</v>
      </c>
      <c r="E412" s="10">
        <f t="shared" si="6"/>
        <v>215.49319142492899</v>
      </c>
    </row>
    <row r="413" spans="1:5" x14ac:dyDescent="0.2">
      <c r="A413" s="9">
        <v>780256</v>
      </c>
      <c r="B413" s="2" t="s">
        <v>775</v>
      </c>
      <c r="C413" s="11">
        <v>4103294</v>
      </c>
      <c r="D413" s="11">
        <v>7661.6781000000001</v>
      </c>
      <c r="E413" s="10">
        <f t="shared" si="6"/>
        <v>535.56074092958829</v>
      </c>
    </row>
    <row r="414" spans="1:5" x14ac:dyDescent="0.2">
      <c r="A414" s="9">
        <v>780258</v>
      </c>
      <c r="B414" s="2" t="s">
        <v>524</v>
      </c>
      <c r="C414" s="11">
        <v>2271966</v>
      </c>
      <c r="D414" s="11">
        <v>7847.8159999999998</v>
      </c>
      <c r="E414" s="10">
        <f t="shared" si="6"/>
        <v>289.5029649013178</v>
      </c>
    </row>
    <row r="415" spans="1:5" x14ac:dyDescent="0.2">
      <c r="A415" s="9">
        <v>780260</v>
      </c>
      <c r="B415" s="2" t="s">
        <v>525</v>
      </c>
      <c r="C415" s="11">
        <v>1840256</v>
      </c>
      <c r="D415" s="11">
        <v>5723.348</v>
      </c>
      <c r="E415" s="10">
        <f t="shared" si="6"/>
        <v>321.5348778372379</v>
      </c>
    </row>
    <row r="416" spans="1:5" x14ac:dyDescent="0.2">
      <c r="A416" s="9">
        <v>780262</v>
      </c>
      <c r="B416" s="2" t="s">
        <v>526</v>
      </c>
      <c r="C416" s="11">
        <v>4148379</v>
      </c>
      <c r="D416" s="11">
        <v>16959.2981</v>
      </c>
      <c r="E416" s="10">
        <f t="shared" si="6"/>
        <v>244.60794164588685</v>
      </c>
    </row>
    <row r="417" spans="1:5" x14ac:dyDescent="0.2">
      <c r="A417" s="9">
        <v>780266</v>
      </c>
      <c r="B417" s="2" t="s">
        <v>776</v>
      </c>
      <c r="C417" s="11">
        <v>1756299</v>
      </c>
      <c r="D417" s="11">
        <v>6439.3513999999996</v>
      </c>
      <c r="E417" s="10">
        <f t="shared" si="6"/>
        <v>272.74470531302268</v>
      </c>
    </row>
    <row r="418" spans="1:5" x14ac:dyDescent="0.2">
      <c r="A418" s="9">
        <v>780268</v>
      </c>
      <c r="B418" s="2" t="s">
        <v>777</v>
      </c>
      <c r="C418" s="11">
        <v>2070386</v>
      </c>
      <c r="D418" s="11">
        <v>7388.8270000000002</v>
      </c>
      <c r="E418" s="10">
        <f t="shared" si="6"/>
        <v>280.20496352127338</v>
      </c>
    </row>
    <row r="419" spans="1:5" x14ac:dyDescent="0.2">
      <c r="A419" s="9">
        <v>780270</v>
      </c>
      <c r="B419" s="2" t="s">
        <v>529</v>
      </c>
      <c r="C419" s="11">
        <v>3377952</v>
      </c>
      <c r="D419" s="11">
        <v>8959.7772999999997</v>
      </c>
      <c r="E419" s="10">
        <f t="shared" si="6"/>
        <v>377.01294205158428</v>
      </c>
    </row>
    <row r="420" spans="1:5" ht="25.5" x14ac:dyDescent="0.2">
      <c r="A420" s="9">
        <v>780272</v>
      </c>
      <c r="B420" s="2" t="s">
        <v>778</v>
      </c>
      <c r="C420" s="11">
        <v>3252959</v>
      </c>
      <c r="D420" s="11">
        <v>16307.245500000001</v>
      </c>
      <c r="E420" s="10">
        <f t="shared" si="6"/>
        <v>199.47936639575335</v>
      </c>
    </row>
    <row r="421" spans="1:5" x14ac:dyDescent="0.2">
      <c r="A421" s="9">
        <v>780274</v>
      </c>
      <c r="B421" s="2" t="s">
        <v>779</v>
      </c>
      <c r="C421" s="11">
        <v>2023283</v>
      </c>
      <c r="D421" s="11">
        <v>13868.1312</v>
      </c>
      <c r="E421" s="10">
        <f t="shared" si="6"/>
        <v>145.89442303516714</v>
      </c>
    </row>
    <row r="422" spans="1:5" x14ac:dyDescent="0.2">
      <c r="A422" s="9">
        <v>780276</v>
      </c>
      <c r="B422" s="2" t="s">
        <v>533</v>
      </c>
      <c r="C422" s="11">
        <v>3919493</v>
      </c>
      <c r="D422" s="11">
        <v>8006.9881999999998</v>
      </c>
      <c r="E422" s="10">
        <f t="shared" si="6"/>
        <v>489.5090266275152</v>
      </c>
    </row>
    <row r="423" spans="1:5" ht="25.5" x14ac:dyDescent="0.2">
      <c r="A423" s="9">
        <v>780278</v>
      </c>
      <c r="B423" s="2" t="s">
        <v>780</v>
      </c>
      <c r="C423" s="11">
        <v>1947392</v>
      </c>
      <c r="D423" s="11">
        <v>4858.8442999999997</v>
      </c>
      <c r="E423" s="10">
        <f t="shared" si="6"/>
        <v>400.79325036202539</v>
      </c>
    </row>
    <row r="424" spans="1:5" x14ac:dyDescent="0.2">
      <c r="A424" s="9">
        <v>780280</v>
      </c>
      <c r="B424" s="2" t="s">
        <v>781</v>
      </c>
      <c r="C424" s="11">
        <v>1942332</v>
      </c>
      <c r="D424" s="11">
        <v>8050.8702999999996</v>
      </c>
      <c r="E424" s="10">
        <f t="shared" si="6"/>
        <v>241.25739548928021</v>
      </c>
    </row>
    <row r="425" spans="1:5" x14ac:dyDescent="0.2">
      <c r="A425" s="9">
        <v>780282</v>
      </c>
      <c r="B425" s="2" t="s">
        <v>536</v>
      </c>
      <c r="C425" s="11">
        <v>2622412</v>
      </c>
      <c r="D425" s="11">
        <v>8252.3942000000006</v>
      </c>
      <c r="E425" s="10">
        <f t="shared" si="6"/>
        <v>317.77590071981774</v>
      </c>
    </row>
    <row r="426" spans="1:5" x14ac:dyDescent="0.2">
      <c r="A426" s="9">
        <v>780284</v>
      </c>
      <c r="B426" s="2" t="s">
        <v>782</v>
      </c>
      <c r="C426" s="11">
        <v>4774124</v>
      </c>
      <c r="D426" s="11">
        <v>15636.990900000001</v>
      </c>
      <c r="E426" s="10">
        <f t="shared" si="6"/>
        <v>305.30963601187489</v>
      </c>
    </row>
    <row r="427" spans="1:5" ht="25.5" x14ac:dyDescent="0.2">
      <c r="A427" s="9">
        <v>780286</v>
      </c>
      <c r="B427" s="2" t="s">
        <v>537</v>
      </c>
      <c r="C427" s="11">
        <v>3395906</v>
      </c>
      <c r="D427" s="11">
        <v>9224.0910999999996</v>
      </c>
      <c r="E427" s="10">
        <f t="shared" si="6"/>
        <v>368.15616445939048</v>
      </c>
    </row>
    <row r="428" spans="1:5" x14ac:dyDescent="0.2">
      <c r="A428" s="9">
        <v>780288</v>
      </c>
      <c r="B428" s="2" t="s">
        <v>538</v>
      </c>
      <c r="C428" s="11">
        <v>6703805</v>
      </c>
      <c r="D428" s="11">
        <v>19407.249299999999</v>
      </c>
      <c r="E428" s="10">
        <f t="shared" si="6"/>
        <v>345.42788091045958</v>
      </c>
    </row>
    <row r="429" spans="1:5" x14ac:dyDescent="0.2">
      <c r="A429" s="9">
        <v>780292</v>
      </c>
      <c r="B429" s="2" t="s">
        <v>783</v>
      </c>
      <c r="C429" s="11">
        <v>1608822</v>
      </c>
      <c r="D429" s="11">
        <v>6130.6183000000001</v>
      </c>
      <c r="E429" s="10">
        <f t="shared" si="6"/>
        <v>262.42410166034966</v>
      </c>
    </row>
    <row r="430" spans="1:5" x14ac:dyDescent="0.2">
      <c r="A430" s="9">
        <v>780294</v>
      </c>
      <c r="B430" s="2" t="s">
        <v>784</v>
      </c>
      <c r="C430" s="11">
        <v>629110</v>
      </c>
      <c r="D430" s="11">
        <v>3785.8215</v>
      </c>
      <c r="E430" s="10">
        <f t="shared" si="6"/>
        <v>166.17529379026453</v>
      </c>
    </row>
    <row r="431" spans="1:5" x14ac:dyDescent="0.2">
      <c r="A431" s="9">
        <v>780296</v>
      </c>
      <c r="B431" s="2" t="s">
        <v>785</v>
      </c>
      <c r="C431" s="11">
        <v>3300405</v>
      </c>
      <c r="D431" s="11">
        <v>7062.1634000000004</v>
      </c>
      <c r="E431" s="10">
        <f t="shared" si="6"/>
        <v>467.33625562954262</v>
      </c>
    </row>
    <row r="432" spans="1:5" x14ac:dyDescent="0.2">
      <c r="A432" s="9">
        <v>781817</v>
      </c>
      <c r="B432" s="2" t="s">
        <v>786</v>
      </c>
      <c r="C432" s="11">
        <v>1419875</v>
      </c>
      <c r="D432" s="11">
        <v>490.46019999999999</v>
      </c>
      <c r="E432" s="10">
        <f t="shared" si="6"/>
        <v>2894.9851588365377</v>
      </c>
    </row>
    <row r="433" spans="1:5" x14ac:dyDescent="0.2">
      <c r="A433" s="9">
        <v>781848</v>
      </c>
      <c r="B433" s="2" t="s">
        <v>787</v>
      </c>
      <c r="C433" s="11">
        <v>3138903</v>
      </c>
      <c r="D433" s="11">
        <v>10482.4758</v>
      </c>
      <c r="E433" s="10">
        <f t="shared" si="6"/>
        <v>299.44290450925723</v>
      </c>
    </row>
    <row r="434" spans="1:5" x14ac:dyDescent="0.2">
      <c r="A434" s="9">
        <v>781890</v>
      </c>
      <c r="B434" s="2" t="s">
        <v>539</v>
      </c>
      <c r="C434" s="11">
        <v>2287291</v>
      </c>
      <c r="D434" s="11">
        <v>5668.2847000000002</v>
      </c>
      <c r="E434" s="10">
        <f t="shared" si="6"/>
        <v>403.52436778625463</v>
      </c>
    </row>
    <row r="435" spans="1:5" x14ac:dyDescent="0.2">
      <c r="A435" s="9">
        <v>781898</v>
      </c>
      <c r="B435" s="2" t="s">
        <v>788</v>
      </c>
      <c r="C435" s="11">
        <v>5196714</v>
      </c>
      <c r="D435" s="11">
        <v>12007.2376</v>
      </c>
      <c r="E435" s="10">
        <f t="shared" si="6"/>
        <v>432.79846481925199</v>
      </c>
    </row>
    <row r="436" spans="1:5" x14ac:dyDescent="0.2">
      <c r="A436" s="9">
        <v>800605</v>
      </c>
      <c r="B436" s="2" t="s">
        <v>135</v>
      </c>
      <c r="C436" s="11">
        <v>6493092</v>
      </c>
      <c r="D436" s="11">
        <v>516.04740000000004</v>
      </c>
      <c r="E436" s="10">
        <f t="shared" si="6"/>
        <v>12582.355806850301</v>
      </c>
    </row>
    <row r="437" spans="1:5" x14ac:dyDescent="0.2">
      <c r="A437" s="9">
        <v>800625</v>
      </c>
      <c r="B437" s="2" t="s">
        <v>577</v>
      </c>
      <c r="C437" s="11">
        <v>13194973</v>
      </c>
      <c r="D437" s="11">
        <v>17351.852299999999</v>
      </c>
      <c r="E437" s="10">
        <f t="shared" si="6"/>
        <v>760.4359910324963</v>
      </c>
    </row>
    <row r="438" spans="1:5" x14ac:dyDescent="0.2">
      <c r="A438" s="9">
        <v>800807</v>
      </c>
      <c r="B438" s="2" t="s">
        <v>789</v>
      </c>
      <c r="C438" s="11">
        <v>26623976</v>
      </c>
      <c r="D438" s="11">
        <v>712.8904</v>
      </c>
      <c r="E438" s="10">
        <f t="shared" si="6"/>
        <v>37346.520587175815</v>
      </c>
    </row>
    <row r="439" spans="1:5" ht="25.5" x14ac:dyDescent="0.2">
      <c r="A439" s="9">
        <v>800856</v>
      </c>
      <c r="B439" s="2" t="s">
        <v>549</v>
      </c>
      <c r="C439" s="11">
        <v>7059341</v>
      </c>
      <c r="D439" s="11">
        <v>6570.4709999999995</v>
      </c>
      <c r="E439" s="10">
        <f t="shared" si="6"/>
        <v>1074.4041028413337</v>
      </c>
    </row>
    <row r="440" spans="1:5" x14ac:dyDescent="0.2">
      <c r="A440" s="9">
        <v>800870</v>
      </c>
      <c r="B440" s="2" t="s">
        <v>790</v>
      </c>
      <c r="C440" s="11">
        <v>82134139</v>
      </c>
      <c r="D440" s="11">
        <v>20230.4872</v>
      </c>
      <c r="E440" s="10">
        <f t="shared" si="6"/>
        <v>4059.9189820796805</v>
      </c>
    </row>
    <row r="441" spans="1:5" x14ac:dyDescent="0.2">
      <c r="A441" s="9">
        <v>801009</v>
      </c>
      <c r="B441" s="2" t="s">
        <v>545</v>
      </c>
      <c r="C441" s="11">
        <v>12207577</v>
      </c>
      <c r="D441" s="11">
        <v>684.29600000000005</v>
      </c>
      <c r="E441" s="10">
        <f t="shared" si="6"/>
        <v>17839.614728129345</v>
      </c>
    </row>
    <row r="442" spans="1:5" x14ac:dyDescent="0.2">
      <c r="A442" s="9">
        <v>801080</v>
      </c>
      <c r="B442" s="2" t="s">
        <v>3</v>
      </c>
      <c r="C442" s="11">
        <v>53228483</v>
      </c>
      <c r="D442" s="11">
        <v>29129.357899999999</v>
      </c>
      <c r="E442" s="10">
        <f t="shared" si="6"/>
        <v>1827.3139827774921</v>
      </c>
    </row>
    <row r="443" spans="1:5" x14ac:dyDescent="0.2">
      <c r="A443" s="9">
        <v>801211</v>
      </c>
      <c r="B443" s="2" t="s">
        <v>136</v>
      </c>
      <c r="C443" s="11">
        <v>32420728</v>
      </c>
      <c r="D443" s="11">
        <v>1285.9885999999999</v>
      </c>
      <c r="E443" s="10">
        <f t="shared" si="6"/>
        <v>25210.742925714894</v>
      </c>
    </row>
    <row r="444" spans="1:5" x14ac:dyDescent="0.2">
      <c r="A444" s="9">
        <v>801231</v>
      </c>
      <c r="B444" s="2" t="s">
        <v>578</v>
      </c>
      <c r="C444" s="11">
        <v>35731772</v>
      </c>
      <c r="D444" s="11">
        <v>11012.7875</v>
      </c>
      <c r="E444" s="10">
        <f t="shared" si="6"/>
        <v>3244.5710951927476</v>
      </c>
    </row>
    <row r="445" spans="1:5" x14ac:dyDescent="0.2">
      <c r="A445" s="9">
        <v>801413</v>
      </c>
      <c r="B445" s="2" t="s">
        <v>137</v>
      </c>
      <c r="C445" s="11">
        <v>34851190</v>
      </c>
      <c r="D445" s="11">
        <v>580.89589999999998</v>
      </c>
      <c r="E445" s="10">
        <f t="shared" si="6"/>
        <v>59995.586128254654</v>
      </c>
    </row>
    <row r="446" spans="1:5" x14ac:dyDescent="0.2">
      <c r="A446" s="9">
        <v>801433</v>
      </c>
      <c r="B446" s="2" t="s">
        <v>579</v>
      </c>
      <c r="C446" s="11">
        <v>36161681</v>
      </c>
      <c r="D446" s="11">
        <v>4152.7474000000002</v>
      </c>
      <c r="E446" s="10">
        <f t="shared" si="6"/>
        <v>8707.8932371374194</v>
      </c>
    </row>
    <row r="447" spans="1:5" x14ac:dyDescent="0.2">
      <c r="A447" s="9">
        <v>801615</v>
      </c>
      <c r="B447" s="2" t="s">
        <v>138</v>
      </c>
      <c r="C447" s="11">
        <v>44756870</v>
      </c>
      <c r="D447" s="11">
        <v>1840.9718</v>
      </c>
      <c r="E447" s="10">
        <f t="shared" si="6"/>
        <v>24311.545673866378</v>
      </c>
    </row>
    <row r="448" spans="1:5" x14ac:dyDescent="0.2">
      <c r="A448" s="9">
        <v>801642</v>
      </c>
      <c r="B448" s="2" t="s">
        <v>791</v>
      </c>
      <c r="C448" s="11">
        <v>8143179</v>
      </c>
      <c r="D448" s="11">
        <v>15646.512699999999</v>
      </c>
      <c r="E448" s="10">
        <f t="shared" si="6"/>
        <v>520.44689804904579</v>
      </c>
    </row>
    <row r="449" spans="1:5" x14ac:dyDescent="0.2">
      <c r="A449" s="9">
        <v>801666</v>
      </c>
      <c r="B449" s="2" t="s">
        <v>139</v>
      </c>
      <c r="C449" s="11">
        <v>3109495</v>
      </c>
      <c r="D449" s="11">
        <v>8840.6571000000004</v>
      </c>
      <c r="E449" s="10">
        <f t="shared" si="6"/>
        <v>351.72668330276036</v>
      </c>
    </row>
    <row r="450" spans="1:5" x14ac:dyDescent="0.2">
      <c r="A450" s="9">
        <v>801694</v>
      </c>
      <c r="B450" s="2" t="s">
        <v>140</v>
      </c>
      <c r="C450" s="11">
        <v>12223384</v>
      </c>
      <c r="D450" s="11">
        <v>9713.4459000000006</v>
      </c>
      <c r="E450" s="10">
        <f t="shared" si="6"/>
        <v>1258.3983197970967</v>
      </c>
    </row>
    <row r="451" spans="1:5" x14ac:dyDescent="0.2">
      <c r="A451" s="9">
        <v>801817</v>
      </c>
      <c r="B451" s="2" t="s">
        <v>792</v>
      </c>
      <c r="C451" s="11">
        <v>4284765</v>
      </c>
      <c r="D451" s="11">
        <v>496.43329999999997</v>
      </c>
      <c r="E451" s="10">
        <f t="shared" ref="E451:E514" si="7">C451/D451</f>
        <v>8631.0990821929154</v>
      </c>
    </row>
    <row r="452" spans="1:5" x14ac:dyDescent="0.2">
      <c r="A452" s="9">
        <v>801864</v>
      </c>
      <c r="B452" s="2" t="s">
        <v>793</v>
      </c>
      <c r="C452" s="11">
        <v>15561872</v>
      </c>
      <c r="D452" s="11">
        <v>10659.375700000001</v>
      </c>
      <c r="E452" s="10">
        <f t="shared" si="7"/>
        <v>1459.9233987033592</v>
      </c>
    </row>
    <row r="453" spans="1:5" x14ac:dyDescent="0.2">
      <c r="A453" s="9">
        <v>804400</v>
      </c>
      <c r="B453" s="2" t="s">
        <v>794</v>
      </c>
      <c r="C453" s="11">
        <v>83019643</v>
      </c>
      <c r="D453" s="11">
        <v>16273.0231</v>
      </c>
      <c r="E453" s="10">
        <f t="shared" si="7"/>
        <v>5101.6730259542246</v>
      </c>
    </row>
    <row r="454" spans="1:5" x14ac:dyDescent="0.2">
      <c r="A454" s="9">
        <v>804948</v>
      </c>
      <c r="B454" s="2" t="s">
        <v>795</v>
      </c>
      <c r="C454" s="11">
        <v>60695969</v>
      </c>
      <c r="D454" s="11">
        <v>16693.1947</v>
      </c>
      <c r="E454" s="10">
        <f t="shared" si="7"/>
        <v>3635.9708306762873</v>
      </c>
    </row>
    <row r="455" spans="1:5" x14ac:dyDescent="0.2">
      <c r="A455" s="9">
        <v>804988</v>
      </c>
      <c r="B455" s="2" t="s">
        <v>406</v>
      </c>
      <c r="C455" s="11">
        <v>10295721</v>
      </c>
      <c r="D455" s="11">
        <v>7612.3402999999998</v>
      </c>
      <c r="E455" s="10">
        <f t="shared" si="7"/>
        <v>1352.5040387382578</v>
      </c>
    </row>
    <row r="456" spans="1:5" x14ac:dyDescent="0.2">
      <c r="A456" s="9">
        <v>805200</v>
      </c>
      <c r="B456" s="2" t="s">
        <v>552</v>
      </c>
      <c r="C456" s="11">
        <v>68959790</v>
      </c>
      <c r="D456" s="11">
        <v>8066.5505000000003</v>
      </c>
      <c r="E456" s="10">
        <f t="shared" si="7"/>
        <v>8548.8574081325096</v>
      </c>
    </row>
    <row r="457" spans="1:5" x14ac:dyDescent="0.2">
      <c r="A457" s="9">
        <v>806000</v>
      </c>
      <c r="B457" s="2" t="s">
        <v>553</v>
      </c>
      <c r="C457" s="11">
        <v>101616698</v>
      </c>
      <c r="D457" s="11">
        <v>15247.8289</v>
      </c>
      <c r="E457" s="10">
        <f t="shared" si="7"/>
        <v>6664.3388161313906</v>
      </c>
    </row>
    <row r="458" spans="1:5" x14ac:dyDescent="0.2">
      <c r="A458" s="9">
        <v>806956</v>
      </c>
      <c r="B458" s="2" t="s">
        <v>796</v>
      </c>
      <c r="C458" s="11">
        <v>5374926</v>
      </c>
      <c r="D458" s="11">
        <v>16257.1896</v>
      </c>
      <c r="E458" s="10">
        <f t="shared" si="7"/>
        <v>330.61839913585067</v>
      </c>
    </row>
    <row r="459" spans="1:5" x14ac:dyDescent="0.2">
      <c r="A459" s="9">
        <v>806968</v>
      </c>
      <c r="B459" s="2" t="s">
        <v>1</v>
      </c>
      <c r="C459" s="11">
        <v>11969617</v>
      </c>
      <c r="D459" s="11">
        <v>17776.9388</v>
      </c>
      <c r="E459" s="10">
        <f t="shared" si="7"/>
        <v>673.32273203303146</v>
      </c>
    </row>
    <row r="460" spans="1:5" x14ac:dyDescent="0.2">
      <c r="A460" s="9">
        <v>807400</v>
      </c>
      <c r="B460" s="2" t="s">
        <v>797</v>
      </c>
      <c r="C460" s="11">
        <v>13479638</v>
      </c>
      <c r="D460" s="11">
        <v>22041.348699999999</v>
      </c>
      <c r="E460" s="10">
        <f t="shared" si="7"/>
        <v>611.56139687586358</v>
      </c>
    </row>
    <row r="461" spans="1:5" x14ac:dyDescent="0.2">
      <c r="A461" s="9">
        <v>807600</v>
      </c>
      <c r="B461" s="2" t="s">
        <v>798</v>
      </c>
      <c r="C461" s="11">
        <v>140758584</v>
      </c>
      <c r="D461" s="11">
        <v>10400.8897</v>
      </c>
      <c r="E461" s="10">
        <f t="shared" si="7"/>
        <v>13533.321481142139</v>
      </c>
    </row>
    <row r="462" spans="1:5" x14ac:dyDescent="0.2">
      <c r="A462" s="9">
        <v>808400</v>
      </c>
      <c r="B462" s="2" t="s">
        <v>799</v>
      </c>
      <c r="C462" s="11">
        <v>24298179</v>
      </c>
      <c r="D462" s="11">
        <v>32479.785400000001</v>
      </c>
      <c r="E462" s="10">
        <f t="shared" si="7"/>
        <v>748.10158690272624</v>
      </c>
    </row>
    <row r="463" spans="1:5" x14ac:dyDescent="0.2">
      <c r="A463" s="9">
        <v>809200</v>
      </c>
      <c r="B463" s="2" t="s">
        <v>800</v>
      </c>
      <c r="C463" s="11">
        <v>13086847</v>
      </c>
      <c r="D463" s="11">
        <v>22963.570400000001</v>
      </c>
      <c r="E463" s="10">
        <f t="shared" si="7"/>
        <v>569.89600362842532</v>
      </c>
    </row>
    <row r="464" spans="1:5" x14ac:dyDescent="0.2">
      <c r="A464" s="9">
        <v>809600</v>
      </c>
      <c r="B464" s="2" t="s">
        <v>801</v>
      </c>
      <c r="C464" s="11">
        <v>54130869</v>
      </c>
      <c r="D464" s="11">
        <v>5328.6179000000002</v>
      </c>
      <c r="E464" s="10">
        <f t="shared" si="7"/>
        <v>10158.519529050864</v>
      </c>
    </row>
    <row r="465" spans="1:5" x14ac:dyDescent="0.2">
      <c r="A465" s="9">
        <v>840201</v>
      </c>
      <c r="B465" s="2" t="s">
        <v>154</v>
      </c>
      <c r="C465" s="11">
        <v>15511485</v>
      </c>
      <c r="D465" s="11">
        <v>1009.4047</v>
      </c>
      <c r="E465" s="10">
        <f t="shared" si="7"/>
        <v>15366.963320063795</v>
      </c>
    </row>
    <row r="466" spans="1:5" x14ac:dyDescent="0.2">
      <c r="A466" s="9">
        <v>840248</v>
      </c>
      <c r="B466" s="2" t="s">
        <v>207</v>
      </c>
      <c r="C466" s="11">
        <v>6175473</v>
      </c>
      <c r="D466" s="11">
        <v>9709.1926000000003</v>
      </c>
      <c r="E466" s="10">
        <f t="shared" si="7"/>
        <v>636.0439281017043</v>
      </c>
    </row>
    <row r="467" spans="1:5" x14ac:dyDescent="0.2">
      <c r="A467" s="9">
        <v>840256</v>
      </c>
      <c r="B467" s="2" t="s">
        <v>209</v>
      </c>
      <c r="C467" s="11">
        <v>3296867</v>
      </c>
      <c r="D467" s="11">
        <v>8312.0049999999992</v>
      </c>
      <c r="E467" s="10">
        <f t="shared" si="7"/>
        <v>396.63919836429363</v>
      </c>
    </row>
    <row r="468" spans="1:5" x14ac:dyDescent="0.2">
      <c r="A468" s="9">
        <v>840258</v>
      </c>
      <c r="B468" s="2" t="s">
        <v>802</v>
      </c>
      <c r="C468" s="11">
        <v>6851771</v>
      </c>
      <c r="D468" s="11">
        <v>11620.673000000001</v>
      </c>
      <c r="E468" s="10">
        <f t="shared" si="7"/>
        <v>589.6191210268114</v>
      </c>
    </row>
    <row r="469" spans="1:5" x14ac:dyDescent="0.2">
      <c r="A469" s="9">
        <v>840262</v>
      </c>
      <c r="B469" s="2" t="s">
        <v>803</v>
      </c>
      <c r="C469" s="11">
        <v>7393914</v>
      </c>
      <c r="D469" s="11">
        <v>17095.8874</v>
      </c>
      <c r="E469" s="10">
        <f t="shared" si="7"/>
        <v>432.49664828747058</v>
      </c>
    </row>
    <row r="470" spans="1:5" x14ac:dyDescent="0.2">
      <c r="A470" s="9">
        <v>840266</v>
      </c>
      <c r="B470" s="2" t="s">
        <v>804</v>
      </c>
      <c r="C470" s="11">
        <v>5317580</v>
      </c>
      <c r="D470" s="11">
        <v>9025.9302000000007</v>
      </c>
      <c r="E470" s="10">
        <f t="shared" si="7"/>
        <v>589.144817450505</v>
      </c>
    </row>
    <row r="471" spans="1:5" x14ac:dyDescent="0.2">
      <c r="A471" s="9">
        <v>840270</v>
      </c>
      <c r="B471" s="2" t="s">
        <v>805</v>
      </c>
      <c r="C471" s="11">
        <v>5570605</v>
      </c>
      <c r="D471" s="11">
        <v>9692.8289999999997</v>
      </c>
      <c r="E471" s="10">
        <f t="shared" si="7"/>
        <v>574.71404891182954</v>
      </c>
    </row>
    <row r="472" spans="1:5" ht="25.5" x14ac:dyDescent="0.2">
      <c r="A472" s="9">
        <v>840272</v>
      </c>
      <c r="B472" s="2" t="s">
        <v>214</v>
      </c>
      <c r="C472" s="11">
        <v>7242887</v>
      </c>
      <c r="D472" s="11">
        <v>10786.452300000001</v>
      </c>
      <c r="E472" s="10">
        <f t="shared" si="7"/>
        <v>671.48000088963443</v>
      </c>
    </row>
    <row r="473" spans="1:5" x14ac:dyDescent="0.2">
      <c r="A473" s="9">
        <v>840276</v>
      </c>
      <c r="B473" s="2" t="s">
        <v>806</v>
      </c>
      <c r="C473" s="11">
        <v>5311470</v>
      </c>
      <c r="D473" s="11">
        <v>12263.046200000001</v>
      </c>
      <c r="E473" s="10">
        <f t="shared" si="7"/>
        <v>433.12810808785827</v>
      </c>
    </row>
    <row r="474" spans="1:5" x14ac:dyDescent="0.2">
      <c r="A474" s="9">
        <v>840282</v>
      </c>
      <c r="B474" s="2" t="s">
        <v>216</v>
      </c>
      <c r="C474" s="11">
        <v>4327545</v>
      </c>
      <c r="D474" s="11">
        <v>8656.7302999999993</v>
      </c>
      <c r="E474" s="10">
        <f t="shared" si="7"/>
        <v>499.90525868641191</v>
      </c>
    </row>
    <row r="475" spans="1:5" x14ac:dyDescent="0.2">
      <c r="A475" s="9">
        <v>840286</v>
      </c>
      <c r="B475" s="2" t="s">
        <v>217</v>
      </c>
      <c r="C475" s="11">
        <v>4957185</v>
      </c>
      <c r="D475" s="11">
        <v>4203.6475</v>
      </c>
      <c r="E475" s="10">
        <f t="shared" si="7"/>
        <v>1179.2580134276245</v>
      </c>
    </row>
    <row r="476" spans="1:5" x14ac:dyDescent="0.2">
      <c r="A476" s="9">
        <v>840288</v>
      </c>
      <c r="B476" s="2" t="s">
        <v>807</v>
      </c>
      <c r="C476" s="11">
        <v>4500219</v>
      </c>
      <c r="D476" s="11">
        <v>8780.3644999999997</v>
      </c>
      <c r="E476" s="10">
        <f t="shared" si="7"/>
        <v>512.53213918397125</v>
      </c>
    </row>
    <row r="477" spans="1:5" x14ac:dyDescent="0.2">
      <c r="A477" s="9">
        <v>840292</v>
      </c>
      <c r="B477" s="2" t="s">
        <v>219</v>
      </c>
      <c r="C477" s="11">
        <v>4323952</v>
      </c>
      <c r="D477" s="11">
        <v>7209.1877000000004</v>
      </c>
      <c r="E477" s="10">
        <f t="shared" si="7"/>
        <v>599.78352346131862</v>
      </c>
    </row>
    <row r="478" spans="1:5" x14ac:dyDescent="0.2">
      <c r="A478" s="9">
        <v>840294</v>
      </c>
      <c r="B478" s="2" t="s">
        <v>808</v>
      </c>
      <c r="C478" s="11">
        <v>4801414</v>
      </c>
      <c r="D478" s="11">
        <v>8691.9351999999999</v>
      </c>
      <c r="E478" s="10">
        <f t="shared" si="7"/>
        <v>552.39873394362166</v>
      </c>
    </row>
    <row r="479" spans="1:5" x14ac:dyDescent="0.2">
      <c r="A479" s="9">
        <v>840296</v>
      </c>
      <c r="B479" s="2" t="s">
        <v>809</v>
      </c>
      <c r="C479" s="11">
        <v>9764905</v>
      </c>
      <c r="D479" s="11">
        <v>20494.367699999999</v>
      </c>
      <c r="E479" s="10">
        <f t="shared" si="7"/>
        <v>476.46773703586865</v>
      </c>
    </row>
    <row r="480" spans="1:5" x14ac:dyDescent="0.2">
      <c r="A480" s="9">
        <v>840298</v>
      </c>
      <c r="B480" s="2" t="s">
        <v>810</v>
      </c>
      <c r="C480" s="11">
        <v>4490874</v>
      </c>
      <c r="D480" s="11">
        <v>20473.062900000001</v>
      </c>
      <c r="E480" s="10">
        <f t="shared" si="7"/>
        <v>219.35525826963584</v>
      </c>
    </row>
    <row r="481" spans="1:5" x14ac:dyDescent="0.2">
      <c r="A481" s="9">
        <v>840605</v>
      </c>
      <c r="B481" s="2" t="s">
        <v>811</v>
      </c>
      <c r="C481" s="11">
        <v>3157050</v>
      </c>
      <c r="D481" s="11">
        <v>845.68200000000002</v>
      </c>
      <c r="E481" s="10">
        <f t="shared" si="7"/>
        <v>3733.1408259842351</v>
      </c>
    </row>
    <row r="482" spans="1:5" x14ac:dyDescent="0.2">
      <c r="A482" s="9">
        <v>840625</v>
      </c>
      <c r="B482" s="2" t="s">
        <v>580</v>
      </c>
      <c r="C482" s="11">
        <v>4724694</v>
      </c>
      <c r="D482" s="11">
        <v>8816.4094000000005</v>
      </c>
      <c r="E482" s="10">
        <f t="shared" si="7"/>
        <v>535.89775447587533</v>
      </c>
    </row>
    <row r="483" spans="1:5" x14ac:dyDescent="0.2">
      <c r="A483" s="9">
        <v>840644</v>
      </c>
      <c r="B483" s="2" t="s">
        <v>812</v>
      </c>
      <c r="C483" s="11">
        <v>6684330</v>
      </c>
      <c r="D483" s="11">
        <v>13817.0942</v>
      </c>
      <c r="E483" s="10">
        <f t="shared" si="7"/>
        <v>483.77248524512487</v>
      </c>
    </row>
    <row r="484" spans="1:5" x14ac:dyDescent="0.2">
      <c r="A484" s="9">
        <v>840652</v>
      </c>
      <c r="B484" s="2" t="s">
        <v>813</v>
      </c>
      <c r="C484" s="11">
        <v>5526562</v>
      </c>
      <c r="D484" s="11">
        <v>10575.4743</v>
      </c>
      <c r="E484" s="10">
        <f t="shared" si="7"/>
        <v>522.5828972985164</v>
      </c>
    </row>
    <row r="485" spans="1:5" x14ac:dyDescent="0.2">
      <c r="A485" s="9">
        <v>840680</v>
      </c>
      <c r="B485" s="2" t="s">
        <v>228</v>
      </c>
      <c r="C485" s="11">
        <v>6316729</v>
      </c>
      <c r="D485" s="11">
        <v>15545.421700000001</v>
      </c>
      <c r="E485" s="10">
        <f t="shared" si="7"/>
        <v>406.3401509397458</v>
      </c>
    </row>
    <row r="486" spans="1:5" x14ac:dyDescent="0.2">
      <c r="A486" s="9">
        <v>880201</v>
      </c>
      <c r="B486" s="2" t="s">
        <v>4</v>
      </c>
      <c r="C486" s="11">
        <v>14322139</v>
      </c>
      <c r="D486" s="11">
        <v>784.78390000000002</v>
      </c>
      <c r="E486" s="10">
        <f t="shared" si="7"/>
        <v>18249.786979574885</v>
      </c>
    </row>
    <row r="487" spans="1:5" x14ac:dyDescent="0.2">
      <c r="A487" s="9">
        <v>880213</v>
      </c>
      <c r="B487" s="2" t="s">
        <v>141</v>
      </c>
      <c r="C487" s="11">
        <v>1866606</v>
      </c>
      <c r="D487" s="11">
        <v>517.63229999999999</v>
      </c>
      <c r="E487" s="10">
        <f t="shared" si="7"/>
        <v>3606.046222386045</v>
      </c>
    </row>
    <row r="488" spans="1:5" x14ac:dyDescent="0.2">
      <c r="A488" s="9">
        <v>880215</v>
      </c>
      <c r="B488" s="2" t="s">
        <v>5</v>
      </c>
      <c r="C488" s="11">
        <v>1108858</v>
      </c>
      <c r="D488" s="11">
        <v>485.8605</v>
      </c>
      <c r="E488" s="10">
        <f t="shared" si="7"/>
        <v>2282.2559150208754</v>
      </c>
    </row>
    <row r="489" spans="1:5" x14ac:dyDescent="0.2">
      <c r="A489" s="9">
        <v>880217</v>
      </c>
      <c r="B489" s="2" t="s">
        <v>814</v>
      </c>
      <c r="C489" s="11">
        <v>1140893</v>
      </c>
      <c r="D489" s="11">
        <v>409.6977</v>
      </c>
      <c r="E489" s="10">
        <f t="shared" si="7"/>
        <v>2784.7190745762059</v>
      </c>
    </row>
    <row r="490" spans="1:5" x14ac:dyDescent="0.2">
      <c r="A490" s="9">
        <v>880237</v>
      </c>
      <c r="B490" s="2" t="s">
        <v>815</v>
      </c>
      <c r="C490" s="11">
        <v>5291911</v>
      </c>
      <c r="D490" s="11">
        <v>13336.3392</v>
      </c>
      <c r="E490" s="10">
        <f t="shared" si="7"/>
        <v>396.80386953565187</v>
      </c>
    </row>
    <row r="491" spans="1:5" x14ac:dyDescent="0.2">
      <c r="A491" s="9">
        <v>880242</v>
      </c>
      <c r="B491" s="2" t="s">
        <v>142</v>
      </c>
      <c r="C491" s="11">
        <v>6445582</v>
      </c>
      <c r="D491" s="11">
        <v>15913.650799999999</v>
      </c>
      <c r="E491" s="10">
        <f t="shared" si="7"/>
        <v>405.03477680935418</v>
      </c>
    </row>
    <row r="492" spans="1:5" x14ac:dyDescent="0.2">
      <c r="A492" s="9">
        <v>880246</v>
      </c>
      <c r="B492" s="2" t="s">
        <v>6</v>
      </c>
      <c r="C492" s="11">
        <v>3768584</v>
      </c>
      <c r="D492" s="11">
        <v>7441.9408000000003</v>
      </c>
      <c r="E492" s="10">
        <f t="shared" si="7"/>
        <v>506.39800843349894</v>
      </c>
    </row>
    <row r="493" spans="1:5" x14ac:dyDescent="0.2">
      <c r="A493" s="9">
        <v>880254</v>
      </c>
      <c r="B493" s="2" t="s">
        <v>816</v>
      </c>
      <c r="C493" s="11">
        <v>11034089</v>
      </c>
      <c r="D493" s="11">
        <v>31889.124400000001</v>
      </c>
      <c r="E493" s="10">
        <f t="shared" si="7"/>
        <v>346.01417278173994</v>
      </c>
    </row>
    <row r="494" spans="1:5" x14ac:dyDescent="0.2">
      <c r="A494" s="9">
        <v>880258</v>
      </c>
      <c r="B494" s="2" t="s">
        <v>817</v>
      </c>
      <c r="C494" s="11">
        <v>3005578</v>
      </c>
      <c r="D494" s="11">
        <v>7035.1457</v>
      </c>
      <c r="E494" s="10">
        <f t="shared" si="7"/>
        <v>427.22327698202469</v>
      </c>
    </row>
    <row r="495" spans="1:5" x14ac:dyDescent="0.2">
      <c r="A495" s="9">
        <v>880264</v>
      </c>
      <c r="B495" s="2" t="s">
        <v>818</v>
      </c>
      <c r="C495" s="11">
        <v>1918153</v>
      </c>
      <c r="D495" s="11">
        <v>6800.7529000000004</v>
      </c>
      <c r="E495" s="10">
        <f t="shared" si="7"/>
        <v>282.05009477700622</v>
      </c>
    </row>
    <row r="496" spans="1:5" x14ac:dyDescent="0.2">
      <c r="A496" s="9">
        <v>880268</v>
      </c>
      <c r="B496" s="2" t="s">
        <v>12</v>
      </c>
      <c r="C496" s="11">
        <v>3867699</v>
      </c>
      <c r="D496" s="11">
        <v>7424.4987000000001</v>
      </c>
      <c r="E496" s="10">
        <f t="shared" si="7"/>
        <v>520.93739338926684</v>
      </c>
    </row>
    <row r="497" spans="1:5" x14ac:dyDescent="0.2">
      <c r="A497" s="9">
        <v>880270</v>
      </c>
      <c r="B497" s="2" t="s">
        <v>13</v>
      </c>
      <c r="C497" s="11">
        <v>7152329</v>
      </c>
      <c r="D497" s="11">
        <v>18011.052599999999</v>
      </c>
      <c r="E497" s="10">
        <f t="shared" si="7"/>
        <v>397.10777370113283</v>
      </c>
    </row>
    <row r="498" spans="1:5" x14ac:dyDescent="0.2">
      <c r="A498" s="9">
        <v>880272</v>
      </c>
      <c r="B498" s="2" t="s">
        <v>819</v>
      </c>
      <c r="C498" s="11">
        <v>5466700</v>
      </c>
      <c r="D498" s="11">
        <v>14439.3788</v>
      </c>
      <c r="E498" s="10">
        <f t="shared" si="7"/>
        <v>378.59661940581543</v>
      </c>
    </row>
    <row r="499" spans="1:5" x14ac:dyDescent="0.2">
      <c r="A499" s="9">
        <v>880274</v>
      </c>
      <c r="B499" s="2" t="s">
        <v>15</v>
      </c>
      <c r="C499" s="11">
        <v>2830694</v>
      </c>
      <c r="D499" s="11">
        <v>8327.6833999999999</v>
      </c>
      <c r="E499" s="10">
        <f t="shared" si="7"/>
        <v>339.91373879559353</v>
      </c>
    </row>
    <row r="500" spans="1:5" x14ac:dyDescent="0.2">
      <c r="A500" s="9">
        <v>880286</v>
      </c>
      <c r="B500" s="2" t="s">
        <v>16</v>
      </c>
      <c r="C500" s="11">
        <v>1957350</v>
      </c>
      <c r="D500" s="11">
        <v>4243.8447999999999</v>
      </c>
      <c r="E500" s="10">
        <f t="shared" si="7"/>
        <v>461.22091929469241</v>
      </c>
    </row>
    <row r="501" spans="1:5" x14ac:dyDescent="0.2">
      <c r="A501" s="9">
        <v>880292</v>
      </c>
      <c r="B501" s="2" t="s">
        <v>17</v>
      </c>
      <c r="C501" s="11">
        <v>7350598</v>
      </c>
      <c r="D501" s="11">
        <v>20500.9522</v>
      </c>
      <c r="E501" s="10">
        <f t="shared" si="7"/>
        <v>358.54910192903139</v>
      </c>
    </row>
    <row r="502" spans="1:5" ht="25.5" x14ac:dyDescent="0.2">
      <c r="A502" s="9">
        <v>880294</v>
      </c>
      <c r="B502" s="2" t="s">
        <v>18</v>
      </c>
      <c r="C502" s="11">
        <v>6565684</v>
      </c>
      <c r="D502" s="11">
        <v>14602.6338</v>
      </c>
      <c r="E502" s="10">
        <f t="shared" si="7"/>
        <v>449.62327275508341</v>
      </c>
    </row>
    <row r="503" spans="1:5" x14ac:dyDescent="0.2">
      <c r="A503" s="9">
        <v>880296</v>
      </c>
      <c r="B503" s="2" t="s">
        <v>19</v>
      </c>
      <c r="C503" s="11">
        <v>1990730</v>
      </c>
      <c r="D503" s="11">
        <v>3972.9724000000001</v>
      </c>
      <c r="E503" s="10">
        <f t="shared" si="7"/>
        <v>501.06816750098739</v>
      </c>
    </row>
    <row r="504" spans="1:5" x14ac:dyDescent="0.2">
      <c r="A504" s="9">
        <v>885150</v>
      </c>
      <c r="B504" s="2" t="s">
        <v>7</v>
      </c>
      <c r="C504" s="11">
        <v>14798682</v>
      </c>
      <c r="D504" s="11">
        <v>55725.924800000001</v>
      </c>
      <c r="E504" s="10">
        <f t="shared" si="7"/>
        <v>265.56189158120532</v>
      </c>
    </row>
    <row r="505" spans="1:5" x14ac:dyDescent="0.2">
      <c r="A505" s="9">
        <v>885162</v>
      </c>
      <c r="B505" s="2" t="s">
        <v>10</v>
      </c>
      <c r="C505" s="11">
        <v>2834523</v>
      </c>
      <c r="D505" s="11">
        <v>11775.571599999999</v>
      </c>
      <c r="E505" s="10">
        <f t="shared" si="7"/>
        <v>240.7121366405687</v>
      </c>
    </row>
    <row r="506" spans="1:5" x14ac:dyDescent="0.2">
      <c r="A506" s="9">
        <v>887600</v>
      </c>
      <c r="B506" s="2" t="s">
        <v>820</v>
      </c>
      <c r="C506" s="11">
        <v>10016578</v>
      </c>
      <c r="D506" s="11">
        <v>10963.5592</v>
      </c>
      <c r="E506" s="10">
        <f t="shared" si="7"/>
        <v>913.62465575960039</v>
      </c>
    </row>
    <row r="507" spans="1:5" x14ac:dyDescent="0.2">
      <c r="A507" s="9">
        <v>888301</v>
      </c>
      <c r="B507" s="2" t="s">
        <v>585</v>
      </c>
      <c r="C507" s="11">
        <v>14947783</v>
      </c>
      <c r="D507" s="11">
        <v>20022.447100000001</v>
      </c>
      <c r="E507" s="10">
        <f t="shared" si="7"/>
        <v>746.5512544667929</v>
      </c>
    </row>
    <row r="508" spans="1:5" x14ac:dyDescent="0.2">
      <c r="A508" s="9">
        <v>900201</v>
      </c>
      <c r="B508" s="2" t="s">
        <v>20</v>
      </c>
      <c r="C508" s="11">
        <v>25396151</v>
      </c>
      <c r="D508" s="11">
        <v>1343.5811000000001</v>
      </c>
      <c r="E508" s="10">
        <f t="shared" si="7"/>
        <v>18901.837038344762</v>
      </c>
    </row>
    <row r="509" spans="1:5" x14ac:dyDescent="0.2">
      <c r="A509" s="9">
        <v>900246</v>
      </c>
      <c r="B509" s="2" t="s">
        <v>21</v>
      </c>
      <c r="C509" s="11">
        <v>4618560</v>
      </c>
      <c r="D509" s="11">
        <v>6720.4890999999998</v>
      </c>
      <c r="E509" s="10">
        <f t="shared" si="7"/>
        <v>687.23569539008702</v>
      </c>
    </row>
    <row r="510" spans="1:5" x14ac:dyDescent="0.2">
      <c r="A510" s="9">
        <v>900248</v>
      </c>
      <c r="B510" s="2" t="s">
        <v>821</v>
      </c>
      <c r="C510" s="11">
        <v>12439894</v>
      </c>
      <c r="D510" s="11">
        <v>18399.0906</v>
      </c>
      <c r="E510" s="10">
        <f t="shared" si="7"/>
        <v>676.11461188195904</v>
      </c>
    </row>
    <row r="511" spans="1:5" x14ac:dyDescent="0.2">
      <c r="A511" s="9">
        <v>900254</v>
      </c>
      <c r="B511" s="2" t="s">
        <v>24</v>
      </c>
      <c r="C511" s="11">
        <v>6933794</v>
      </c>
      <c r="D511" s="11">
        <v>11339.302299999999</v>
      </c>
      <c r="E511" s="10">
        <f t="shared" si="7"/>
        <v>611.48330087292936</v>
      </c>
    </row>
    <row r="512" spans="1:5" x14ac:dyDescent="0.2">
      <c r="A512" s="9">
        <v>900258</v>
      </c>
      <c r="B512" s="2" t="s">
        <v>822</v>
      </c>
      <c r="C512" s="11">
        <v>6009015</v>
      </c>
      <c r="D512" s="11">
        <v>9491.0483999999997</v>
      </c>
      <c r="E512" s="10">
        <f t="shared" si="7"/>
        <v>633.12447126494476</v>
      </c>
    </row>
    <row r="513" spans="1:5" x14ac:dyDescent="0.2">
      <c r="A513" s="9">
        <v>900268</v>
      </c>
      <c r="B513" s="2" t="s">
        <v>28</v>
      </c>
      <c r="C513" s="11">
        <v>5495142</v>
      </c>
      <c r="D513" s="11">
        <v>8381.3196000000007</v>
      </c>
      <c r="E513" s="10">
        <f t="shared" si="7"/>
        <v>655.64162473890144</v>
      </c>
    </row>
    <row r="514" spans="1:5" x14ac:dyDescent="0.2">
      <c r="A514" s="9">
        <v>900274</v>
      </c>
      <c r="B514" s="2" t="s">
        <v>823</v>
      </c>
      <c r="C514" s="11">
        <v>6857956</v>
      </c>
      <c r="D514" s="11">
        <v>10170.0124</v>
      </c>
      <c r="E514" s="10">
        <f t="shared" si="7"/>
        <v>674.33113454217619</v>
      </c>
    </row>
    <row r="515" spans="1:5" x14ac:dyDescent="0.2">
      <c r="A515" s="9">
        <v>900278</v>
      </c>
      <c r="B515" s="2" t="s">
        <v>824</v>
      </c>
      <c r="C515" s="11">
        <v>5955578</v>
      </c>
      <c r="D515" s="11">
        <v>14461.444600000001</v>
      </c>
      <c r="E515" s="10">
        <f t="shared" ref="E515:E578" si="8">C515/D515</f>
        <v>411.82455589533566</v>
      </c>
    </row>
    <row r="516" spans="1:5" x14ac:dyDescent="0.2">
      <c r="A516" s="9">
        <v>900280</v>
      </c>
      <c r="B516" s="2" t="s">
        <v>31</v>
      </c>
      <c r="C516" s="11">
        <v>10858341</v>
      </c>
      <c r="D516" s="11">
        <v>15472.5823</v>
      </c>
      <c r="E516" s="10">
        <f t="shared" si="8"/>
        <v>701.77949546275806</v>
      </c>
    </row>
    <row r="517" spans="1:5" x14ac:dyDescent="0.2">
      <c r="A517" s="9">
        <v>900284</v>
      </c>
      <c r="B517" s="2" t="s">
        <v>33</v>
      </c>
      <c r="C517" s="11">
        <v>7440729</v>
      </c>
      <c r="D517" s="11">
        <v>11181.5479</v>
      </c>
      <c r="E517" s="10">
        <f t="shared" si="8"/>
        <v>665.44713366563496</v>
      </c>
    </row>
    <row r="518" spans="1:5" x14ac:dyDescent="0.2">
      <c r="A518" s="9">
        <v>900296</v>
      </c>
      <c r="B518" s="2" t="s">
        <v>37</v>
      </c>
      <c r="C518" s="11">
        <v>3504917</v>
      </c>
      <c r="D518" s="11">
        <v>12213.899799999999</v>
      </c>
      <c r="E518" s="10">
        <f t="shared" si="8"/>
        <v>286.96133564154508</v>
      </c>
    </row>
    <row r="519" spans="1:5" x14ac:dyDescent="0.2">
      <c r="A519" s="9">
        <v>901211</v>
      </c>
      <c r="B519" s="2" t="s">
        <v>144</v>
      </c>
      <c r="C519" s="11">
        <v>2808108</v>
      </c>
      <c r="D519" s="11">
        <v>948.3596</v>
      </c>
      <c r="E519" s="10">
        <f t="shared" si="8"/>
        <v>2961.0160534042152</v>
      </c>
    </row>
    <row r="520" spans="1:5" x14ac:dyDescent="0.2">
      <c r="A520" s="9">
        <v>901244</v>
      </c>
      <c r="B520" s="2" t="s">
        <v>825</v>
      </c>
      <c r="C520" s="11">
        <v>2558010</v>
      </c>
      <c r="D520" s="11">
        <v>4762.2731999999996</v>
      </c>
      <c r="E520" s="10">
        <f t="shared" si="8"/>
        <v>537.1405403621111</v>
      </c>
    </row>
    <row r="521" spans="1:5" x14ac:dyDescent="0.2">
      <c r="A521" s="9">
        <v>901262</v>
      </c>
      <c r="B521" s="2" t="s">
        <v>146</v>
      </c>
      <c r="C521" s="11">
        <v>8442600</v>
      </c>
      <c r="D521" s="11">
        <v>16744.037100000001</v>
      </c>
      <c r="E521" s="10">
        <f t="shared" si="8"/>
        <v>504.2153185386814</v>
      </c>
    </row>
    <row r="522" spans="1:5" x14ac:dyDescent="0.2">
      <c r="A522" s="9">
        <v>901270</v>
      </c>
      <c r="B522" s="2" t="s">
        <v>147</v>
      </c>
      <c r="C522" s="11">
        <v>3516420</v>
      </c>
      <c r="D522" s="11">
        <v>6291.4102000000003</v>
      </c>
      <c r="E522" s="10">
        <f t="shared" si="8"/>
        <v>558.92397542287097</v>
      </c>
    </row>
    <row r="523" spans="1:5" x14ac:dyDescent="0.2">
      <c r="A523" s="9">
        <v>901288</v>
      </c>
      <c r="B523" s="2" t="s">
        <v>826</v>
      </c>
      <c r="C523" s="11">
        <v>7422074</v>
      </c>
      <c r="D523" s="11">
        <v>16581.9702</v>
      </c>
      <c r="E523" s="10">
        <f t="shared" si="8"/>
        <v>447.59904344780455</v>
      </c>
    </row>
    <row r="524" spans="1:5" x14ac:dyDescent="0.2">
      <c r="A524" s="9">
        <v>901292</v>
      </c>
      <c r="B524" s="2" t="s">
        <v>36</v>
      </c>
      <c r="C524" s="11">
        <v>4682207</v>
      </c>
      <c r="D524" s="11">
        <v>9613.0972999999994</v>
      </c>
      <c r="E524" s="10">
        <f t="shared" si="8"/>
        <v>487.06539150498355</v>
      </c>
    </row>
    <row r="525" spans="1:5" x14ac:dyDescent="0.2">
      <c r="A525" s="9">
        <v>901294</v>
      </c>
      <c r="B525" s="2" t="s">
        <v>827</v>
      </c>
      <c r="C525" s="11">
        <v>5662005</v>
      </c>
      <c r="D525" s="11">
        <v>9809.0458999999992</v>
      </c>
      <c r="E525" s="10">
        <f t="shared" si="8"/>
        <v>577.22280614468332</v>
      </c>
    </row>
    <row r="526" spans="1:5" x14ac:dyDescent="0.2">
      <c r="A526" s="9">
        <v>905150</v>
      </c>
      <c r="B526" s="2" t="s">
        <v>23</v>
      </c>
      <c r="C526" s="11">
        <v>21128006</v>
      </c>
      <c r="D526" s="11">
        <v>13250.682000000001</v>
      </c>
      <c r="E526" s="10">
        <f t="shared" si="8"/>
        <v>1594.4844197453383</v>
      </c>
    </row>
    <row r="527" spans="1:5" ht="25.5" x14ac:dyDescent="0.2">
      <c r="A527" s="9">
        <v>905166</v>
      </c>
      <c r="B527" s="2" t="s">
        <v>828</v>
      </c>
      <c r="C527" s="11">
        <v>20031048</v>
      </c>
      <c r="D527" s="11">
        <v>4903.7871999999998</v>
      </c>
      <c r="E527" s="10">
        <f t="shared" si="8"/>
        <v>4084.8118368594787</v>
      </c>
    </row>
    <row r="528" spans="1:5" x14ac:dyDescent="0.2">
      <c r="A528" s="9">
        <v>905182</v>
      </c>
      <c r="B528" s="2" t="s">
        <v>829</v>
      </c>
      <c r="C528" s="11">
        <v>10387749</v>
      </c>
      <c r="D528" s="11">
        <v>21422.686099999999</v>
      </c>
      <c r="E528" s="10">
        <f t="shared" si="8"/>
        <v>484.89479570911516</v>
      </c>
    </row>
    <row r="529" spans="1:5" x14ac:dyDescent="0.2">
      <c r="A529" s="9">
        <v>905756</v>
      </c>
      <c r="B529" s="2" t="s">
        <v>25</v>
      </c>
      <c r="C529" s="11">
        <v>13236923</v>
      </c>
      <c r="D529" s="11">
        <v>15684.945599999999</v>
      </c>
      <c r="E529" s="10">
        <f t="shared" si="8"/>
        <v>843.92533691669291</v>
      </c>
    </row>
    <row r="530" spans="1:5" x14ac:dyDescent="0.2">
      <c r="A530" s="9">
        <v>905790</v>
      </c>
      <c r="B530" s="2" t="s">
        <v>35</v>
      </c>
      <c r="C530" s="11">
        <v>2845603</v>
      </c>
      <c r="D530" s="11">
        <v>5231.2</v>
      </c>
      <c r="E530" s="10">
        <f t="shared" si="8"/>
        <v>543.96754090839579</v>
      </c>
    </row>
    <row r="531" spans="1:5" x14ac:dyDescent="0.2">
      <c r="A531" s="9">
        <v>940201</v>
      </c>
      <c r="B531" s="2" t="s">
        <v>38</v>
      </c>
      <c r="C531" s="11">
        <v>5360623</v>
      </c>
      <c r="D531" s="11">
        <v>1423.6708000000001</v>
      </c>
      <c r="E531" s="10">
        <f t="shared" si="8"/>
        <v>3765.3529172614903</v>
      </c>
    </row>
    <row r="532" spans="1:5" x14ac:dyDescent="0.2">
      <c r="A532" s="9">
        <v>940252</v>
      </c>
      <c r="B532" s="2" t="s">
        <v>830</v>
      </c>
      <c r="C532" s="11">
        <v>4407000</v>
      </c>
      <c r="D532" s="11">
        <v>17884.4388</v>
      </c>
      <c r="E532" s="10">
        <f t="shared" si="8"/>
        <v>246.41533621955193</v>
      </c>
    </row>
    <row r="533" spans="1:5" x14ac:dyDescent="0.2">
      <c r="A533" s="9">
        <v>940266</v>
      </c>
      <c r="B533" s="2" t="s">
        <v>831</v>
      </c>
      <c r="C533" s="11">
        <v>3385812</v>
      </c>
      <c r="D533" s="11">
        <v>12367.606</v>
      </c>
      <c r="E533" s="10">
        <f t="shared" si="8"/>
        <v>273.76454262854105</v>
      </c>
    </row>
    <row r="534" spans="1:5" x14ac:dyDescent="0.2">
      <c r="A534" s="9">
        <v>940288</v>
      </c>
      <c r="B534" s="2" t="s">
        <v>54</v>
      </c>
      <c r="C534" s="11">
        <v>6134510</v>
      </c>
      <c r="D534" s="11">
        <v>27949.4005</v>
      </c>
      <c r="E534" s="10">
        <f t="shared" si="8"/>
        <v>219.48628200451026</v>
      </c>
    </row>
    <row r="535" spans="1:5" x14ac:dyDescent="0.2">
      <c r="A535" s="9">
        <v>940292</v>
      </c>
      <c r="B535" s="2" t="s">
        <v>56</v>
      </c>
      <c r="C535" s="11">
        <v>3324379</v>
      </c>
      <c r="D535" s="11">
        <v>14171.303599999999</v>
      </c>
      <c r="E535" s="10">
        <f t="shared" si="8"/>
        <v>234.58526426601998</v>
      </c>
    </row>
    <row r="536" spans="1:5" x14ac:dyDescent="0.2">
      <c r="A536" s="9">
        <v>940296</v>
      </c>
      <c r="B536" s="2" t="s">
        <v>832</v>
      </c>
      <c r="C536" s="11">
        <v>3140922</v>
      </c>
      <c r="D536" s="11">
        <v>16960.972099999999</v>
      </c>
      <c r="E536" s="10">
        <f t="shared" si="8"/>
        <v>185.18525833787558</v>
      </c>
    </row>
    <row r="537" spans="1:5" x14ac:dyDescent="0.2">
      <c r="A537" s="9">
        <v>941615</v>
      </c>
      <c r="B537" s="2" t="s">
        <v>39</v>
      </c>
      <c r="C537" s="11">
        <v>7311338</v>
      </c>
      <c r="D537" s="11">
        <v>720.18560000000002</v>
      </c>
      <c r="E537" s="10">
        <f t="shared" si="8"/>
        <v>10152.019146175653</v>
      </c>
    </row>
    <row r="538" spans="1:5" x14ac:dyDescent="0.2">
      <c r="A538" s="9">
        <v>941644</v>
      </c>
      <c r="B538" s="2" t="s">
        <v>41</v>
      </c>
      <c r="C538" s="11">
        <v>4954078</v>
      </c>
      <c r="D538" s="11">
        <v>15956.8338</v>
      </c>
      <c r="E538" s="10">
        <f t="shared" si="8"/>
        <v>310.46748133705574</v>
      </c>
    </row>
    <row r="539" spans="1:5" x14ac:dyDescent="0.2">
      <c r="A539" s="9">
        <v>941646</v>
      </c>
      <c r="B539" s="2" t="s">
        <v>42</v>
      </c>
      <c r="C539" s="11">
        <v>2731533</v>
      </c>
      <c r="D539" s="11">
        <v>7546.2308999999996</v>
      </c>
      <c r="E539" s="10">
        <f t="shared" si="8"/>
        <v>361.97315404170843</v>
      </c>
    </row>
    <row r="540" spans="1:5" x14ac:dyDescent="0.2">
      <c r="A540" s="9">
        <v>941648</v>
      </c>
      <c r="B540" s="2" t="s">
        <v>43</v>
      </c>
      <c r="C540" s="11">
        <v>2591716</v>
      </c>
      <c r="D540" s="11">
        <v>8168.1408000000001</v>
      </c>
      <c r="E540" s="10">
        <f t="shared" si="8"/>
        <v>317.2957057743177</v>
      </c>
    </row>
    <row r="541" spans="1:5" ht="25.5" x14ac:dyDescent="0.2">
      <c r="A541" s="9">
        <v>941658</v>
      </c>
      <c r="B541" s="2" t="s">
        <v>833</v>
      </c>
      <c r="C541" s="11">
        <v>3540540</v>
      </c>
      <c r="D541" s="11">
        <v>12863.832700000001</v>
      </c>
      <c r="E541" s="10">
        <f t="shared" si="8"/>
        <v>275.23212424863078</v>
      </c>
    </row>
    <row r="542" spans="1:5" ht="25.5" x14ac:dyDescent="0.2">
      <c r="A542" s="9">
        <v>941670</v>
      </c>
      <c r="B542" s="2" t="s">
        <v>49</v>
      </c>
      <c r="C542" s="11">
        <v>5559017</v>
      </c>
      <c r="D542" s="11">
        <v>22080.932100000002</v>
      </c>
      <c r="E542" s="10">
        <f t="shared" si="8"/>
        <v>251.75644645906951</v>
      </c>
    </row>
    <row r="543" spans="1:5" ht="25.5" x14ac:dyDescent="0.2">
      <c r="A543" s="9">
        <v>941674</v>
      </c>
      <c r="B543" s="2" t="s">
        <v>50</v>
      </c>
      <c r="C543" s="11">
        <v>2924403</v>
      </c>
      <c r="D543" s="11">
        <v>9924.5946000000004</v>
      </c>
      <c r="E543" s="10">
        <f t="shared" si="8"/>
        <v>294.6622121975642</v>
      </c>
    </row>
    <row r="544" spans="1:5" x14ac:dyDescent="0.2">
      <c r="A544" s="9">
        <v>941680</v>
      </c>
      <c r="B544" s="2" t="s">
        <v>52</v>
      </c>
      <c r="C544" s="11">
        <v>3284125</v>
      </c>
      <c r="D544" s="11">
        <v>6837.7712000000001</v>
      </c>
      <c r="E544" s="10">
        <f t="shared" si="8"/>
        <v>480.2917359972501</v>
      </c>
    </row>
    <row r="545" spans="1:5" x14ac:dyDescent="0.2">
      <c r="A545" s="9">
        <v>941690</v>
      </c>
      <c r="B545" s="2" t="s">
        <v>834</v>
      </c>
      <c r="C545" s="11">
        <v>2996317</v>
      </c>
      <c r="D545" s="11">
        <v>9993.1939000000002</v>
      </c>
      <c r="E545" s="10">
        <f t="shared" si="8"/>
        <v>299.83577122425294</v>
      </c>
    </row>
    <row r="546" spans="1:5" x14ac:dyDescent="0.2">
      <c r="A546" s="9">
        <v>941813</v>
      </c>
      <c r="B546" s="2" t="s">
        <v>149</v>
      </c>
      <c r="C546" s="11">
        <v>357035</v>
      </c>
      <c r="D546" s="11">
        <v>201.79740000000001</v>
      </c>
      <c r="E546" s="10">
        <f t="shared" si="8"/>
        <v>1769.2745298006812</v>
      </c>
    </row>
    <row r="547" spans="1:5" x14ac:dyDescent="0.2">
      <c r="A547" s="9">
        <v>941817</v>
      </c>
      <c r="B547" s="2" t="s">
        <v>835</v>
      </c>
      <c r="C547" s="11">
        <v>1058714</v>
      </c>
      <c r="D547" s="11">
        <v>573.03530000000001</v>
      </c>
      <c r="E547" s="10">
        <f t="shared" si="8"/>
        <v>1847.5545921865546</v>
      </c>
    </row>
    <row r="548" spans="1:5" x14ac:dyDescent="0.2">
      <c r="A548" s="9">
        <v>941860</v>
      </c>
      <c r="B548" s="2" t="s">
        <v>836</v>
      </c>
      <c r="C548" s="11">
        <v>3232843</v>
      </c>
      <c r="D548" s="11">
        <v>14706.8608</v>
      </c>
      <c r="E548" s="10">
        <f t="shared" si="8"/>
        <v>219.81869849478687</v>
      </c>
    </row>
    <row r="549" spans="1:5" x14ac:dyDescent="0.2">
      <c r="A549" s="9">
        <v>941876</v>
      </c>
      <c r="B549" s="2" t="s">
        <v>837</v>
      </c>
      <c r="C549" s="11">
        <v>5160585</v>
      </c>
      <c r="D549" s="11">
        <v>21836.9094</v>
      </c>
      <c r="E549" s="10">
        <f t="shared" si="8"/>
        <v>236.32396441595347</v>
      </c>
    </row>
    <row r="550" spans="1:5" x14ac:dyDescent="0.2">
      <c r="A550" s="9">
        <v>960244</v>
      </c>
      <c r="B550" s="2" t="s">
        <v>838</v>
      </c>
      <c r="C550" s="11">
        <v>2048052</v>
      </c>
      <c r="D550" s="11">
        <v>5523.4715999999999</v>
      </c>
      <c r="E550" s="10">
        <f t="shared" si="8"/>
        <v>370.79071792457484</v>
      </c>
    </row>
    <row r="551" spans="1:5" x14ac:dyDescent="0.2">
      <c r="A551" s="9">
        <v>960252</v>
      </c>
      <c r="B551" s="2" t="s">
        <v>839</v>
      </c>
      <c r="C551" s="11">
        <v>5078587</v>
      </c>
      <c r="D551" s="11">
        <v>15589.046899999999</v>
      </c>
      <c r="E551" s="10">
        <f t="shared" si="8"/>
        <v>325.77918538432266</v>
      </c>
    </row>
    <row r="552" spans="1:5" x14ac:dyDescent="0.2">
      <c r="A552" s="9">
        <v>960264</v>
      </c>
      <c r="B552" s="2" t="s">
        <v>840</v>
      </c>
      <c r="C552" s="11">
        <v>11711353</v>
      </c>
      <c r="D552" s="11">
        <v>18411.4817</v>
      </c>
      <c r="E552" s="10">
        <f t="shared" si="8"/>
        <v>636.089652686671</v>
      </c>
    </row>
    <row r="553" spans="1:5" x14ac:dyDescent="0.2">
      <c r="A553" s="9">
        <v>960288</v>
      </c>
      <c r="B553" s="2" t="s">
        <v>76</v>
      </c>
      <c r="C553" s="11">
        <v>3470774</v>
      </c>
      <c r="D553" s="11">
        <v>7243.9624000000003</v>
      </c>
      <c r="E553" s="10">
        <f t="shared" si="8"/>
        <v>479.126451567446</v>
      </c>
    </row>
    <row r="554" spans="1:5" x14ac:dyDescent="0.2">
      <c r="A554" s="9">
        <v>960296</v>
      </c>
      <c r="B554" s="2" t="s">
        <v>841</v>
      </c>
      <c r="C554" s="11">
        <v>439775</v>
      </c>
      <c r="D554" s="11">
        <v>2930.8137999999999</v>
      </c>
      <c r="E554" s="10">
        <f t="shared" si="8"/>
        <v>150.05218004637484</v>
      </c>
    </row>
    <row r="555" spans="1:5" x14ac:dyDescent="0.2">
      <c r="A555" s="9">
        <v>961011</v>
      </c>
      <c r="B555" s="2" t="s">
        <v>150</v>
      </c>
      <c r="C555" s="11">
        <v>1334070</v>
      </c>
      <c r="D555" s="11">
        <v>284.0822</v>
      </c>
      <c r="E555" s="10">
        <f t="shared" si="8"/>
        <v>4696.0703627330404</v>
      </c>
    </row>
    <row r="556" spans="1:5" ht="25.5" x14ac:dyDescent="0.2">
      <c r="A556" s="9">
        <v>961031</v>
      </c>
      <c r="B556" s="2" t="s">
        <v>582</v>
      </c>
      <c r="C556" s="11">
        <v>2177522</v>
      </c>
      <c r="D556" s="11">
        <v>7014.5535</v>
      </c>
      <c r="E556" s="10">
        <f t="shared" si="8"/>
        <v>310.42916701683151</v>
      </c>
    </row>
    <row r="557" spans="1:5" x14ac:dyDescent="0.2">
      <c r="A557" s="9">
        <v>961076</v>
      </c>
      <c r="B557" s="2" t="s">
        <v>72</v>
      </c>
      <c r="C557" s="11">
        <v>3229279</v>
      </c>
      <c r="D557" s="11">
        <v>17118.466499999999</v>
      </c>
      <c r="E557" s="10">
        <f t="shared" si="8"/>
        <v>188.64300724600537</v>
      </c>
    </row>
    <row r="558" spans="1:5" x14ac:dyDescent="0.2">
      <c r="A558" s="9">
        <v>961082</v>
      </c>
      <c r="B558" s="2" t="s">
        <v>842</v>
      </c>
      <c r="C558" s="11">
        <v>1506746</v>
      </c>
      <c r="D558" s="11">
        <v>6140.1975000000002</v>
      </c>
      <c r="E558" s="10">
        <f t="shared" si="8"/>
        <v>245.39047807501305</v>
      </c>
    </row>
    <row r="559" spans="1:5" ht="25.5" x14ac:dyDescent="0.2">
      <c r="A559" s="9">
        <v>961084</v>
      </c>
      <c r="B559" s="2" t="s">
        <v>843</v>
      </c>
      <c r="C559" s="11">
        <v>2680034</v>
      </c>
      <c r="D559" s="11">
        <v>11168.9735</v>
      </c>
      <c r="E559" s="10">
        <f t="shared" si="8"/>
        <v>239.95347468592345</v>
      </c>
    </row>
    <row r="560" spans="1:5" x14ac:dyDescent="0.2">
      <c r="A560" s="9">
        <v>961615</v>
      </c>
      <c r="B560" s="2" t="s">
        <v>844</v>
      </c>
      <c r="C560" s="11">
        <v>3515129</v>
      </c>
      <c r="D560" s="11">
        <v>775.62189999999998</v>
      </c>
      <c r="E560" s="10">
        <f t="shared" si="8"/>
        <v>4532.0136009568578</v>
      </c>
    </row>
    <row r="561" spans="1:5" x14ac:dyDescent="0.2">
      <c r="A561" s="9">
        <v>961656</v>
      </c>
      <c r="B561" s="2" t="s">
        <v>845</v>
      </c>
      <c r="C561" s="11">
        <v>1817744</v>
      </c>
      <c r="D561" s="11">
        <v>6718.2942000000003</v>
      </c>
      <c r="E561" s="10">
        <f t="shared" si="8"/>
        <v>270.56629940379804</v>
      </c>
    </row>
    <row r="562" spans="1:5" x14ac:dyDescent="0.2">
      <c r="A562" s="9">
        <v>961658</v>
      </c>
      <c r="B562" s="2" t="s">
        <v>65</v>
      </c>
      <c r="C562" s="11">
        <v>3461267</v>
      </c>
      <c r="D562" s="11">
        <v>12512.602500000001</v>
      </c>
      <c r="E562" s="10">
        <f t="shared" si="8"/>
        <v>276.62246922652582</v>
      </c>
    </row>
    <row r="563" spans="1:5" x14ac:dyDescent="0.2">
      <c r="A563" s="9">
        <v>961668</v>
      </c>
      <c r="B563" s="2" t="s">
        <v>69</v>
      </c>
      <c r="C563" s="11">
        <v>2011327</v>
      </c>
      <c r="D563" s="11">
        <v>6365.0290999999997</v>
      </c>
      <c r="E563" s="10">
        <f t="shared" si="8"/>
        <v>315.9965128831854</v>
      </c>
    </row>
    <row r="564" spans="1:5" x14ac:dyDescent="0.2">
      <c r="A564" s="9">
        <v>961694</v>
      </c>
      <c r="B564" s="2" t="s">
        <v>79</v>
      </c>
      <c r="C564" s="11">
        <v>2604163</v>
      </c>
      <c r="D564" s="11">
        <v>8858.0319</v>
      </c>
      <c r="E564" s="10">
        <f t="shared" si="8"/>
        <v>293.9888938534981</v>
      </c>
    </row>
    <row r="565" spans="1:5" x14ac:dyDescent="0.2">
      <c r="A565" s="9">
        <v>964746</v>
      </c>
      <c r="B565" s="2" t="s">
        <v>846</v>
      </c>
      <c r="C565" s="11">
        <v>4320657</v>
      </c>
      <c r="D565" s="11">
        <v>9905.9706000000006</v>
      </c>
      <c r="E565" s="10">
        <f t="shared" si="8"/>
        <v>436.16695167659793</v>
      </c>
    </row>
    <row r="566" spans="1:5" x14ac:dyDescent="0.2">
      <c r="A566" s="9">
        <v>964762</v>
      </c>
      <c r="B566" s="2" t="s">
        <v>66</v>
      </c>
      <c r="C566" s="11">
        <v>4943141</v>
      </c>
      <c r="D566" s="11">
        <v>8877.4724000000006</v>
      </c>
      <c r="E566" s="10">
        <f t="shared" si="8"/>
        <v>556.81851514401774</v>
      </c>
    </row>
    <row r="567" spans="1:5" x14ac:dyDescent="0.2">
      <c r="A567" s="9">
        <v>964784</v>
      </c>
      <c r="B567" s="2" t="s">
        <v>847</v>
      </c>
      <c r="C567" s="11">
        <v>3255417</v>
      </c>
      <c r="D567" s="11">
        <v>11299.188899999999</v>
      </c>
      <c r="E567" s="10">
        <f t="shared" si="8"/>
        <v>288.11068022767546</v>
      </c>
    </row>
    <row r="568" spans="1:5" x14ac:dyDescent="0.2">
      <c r="A568" s="9">
        <v>967148</v>
      </c>
      <c r="B568" s="2" t="s">
        <v>62</v>
      </c>
      <c r="C568" s="11">
        <v>6080028</v>
      </c>
      <c r="D568" s="11">
        <v>17923.799900000002</v>
      </c>
      <c r="E568" s="10">
        <f t="shared" si="8"/>
        <v>339.21534685287349</v>
      </c>
    </row>
    <row r="569" spans="1:5" x14ac:dyDescent="0.2">
      <c r="A569" s="9">
        <v>967154</v>
      </c>
      <c r="B569" s="2" t="s">
        <v>848</v>
      </c>
      <c r="C569" s="11">
        <v>2767481</v>
      </c>
      <c r="D569" s="11">
        <v>9191.1740000000009</v>
      </c>
      <c r="E569" s="10">
        <f t="shared" si="8"/>
        <v>301.10201373622124</v>
      </c>
    </row>
    <row r="570" spans="1:5" x14ac:dyDescent="0.2">
      <c r="A570" s="9">
        <v>967170</v>
      </c>
      <c r="B570" s="2" t="s">
        <v>849</v>
      </c>
      <c r="C570" s="11">
        <v>3087012</v>
      </c>
      <c r="D570" s="11">
        <v>8015.2133999999996</v>
      </c>
      <c r="E570" s="10">
        <f t="shared" si="8"/>
        <v>385.14408112951804</v>
      </c>
    </row>
    <row r="571" spans="1:5" x14ac:dyDescent="0.2">
      <c r="A571" s="9">
        <v>967178</v>
      </c>
      <c r="B571" s="2" t="s">
        <v>850</v>
      </c>
      <c r="C571" s="11">
        <v>5598358</v>
      </c>
      <c r="D571" s="11">
        <v>14607.614600000001</v>
      </c>
      <c r="E571" s="10">
        <f t="shared" si="8"/>
        <v>383.24929519977889</v>
      </c>
    </row>
    <row r="572" spans="1:5" x14ac:dyDescent="0.2">
      <c r="A572" s="9">
        <v>967190</v>
      </c>
      <c r="B572" s="2" t="s">
        <v>77</v>
      </c>
      <c r="C572" s="11">
        <v>8777267</v>
      </c>
      <c r="D572" s="11">
        <v>10102.290199999999</v>
      </c>
      <c r="E572" s="10">
        <f t="shared" si="8"/>
        <v>868.83932516608957</v>
      </c>
    </row>
    <row r="573" spans="1:5" x14ac:dyDescent="0.2">
      <c r="A573" s="9">
        <v>967192</v>
      </c>
      <c r="B573" s="2" t="s">
        <v>78</v>
      </c>
      <c r="C573" s="11">
        <v>2591690</v>
      </c>
      <c r="D573" s="11">
        <v>8932.2862999999998</v>
      </c>
      <c r="E573" s="10">
        <f t="shared" si="8"/>
        <v>290.14855916564164</v>
      </c>
    </row>
    <row r="574" spans="1:5" x14ac:dyDescent="0.2">
      <c r="A574" s="9">
        <v>967366</v>
      </c>
      <c r="B574" s="2" t="s">
        <v>851</v>
      </c>
      <c r="C574" s="11">
        <v>3125934</v>
      </c>
      <c r="D574" s="11">
        <v>8759.0584999999992</v>
      </c>
      <c r="E574" s="10">
        <f t="shared" si="8"/>
        <v>356.88013728872806</v>
      </c>
    </row>
    <row r="575" spans="1:5" x14ac:dyDescent="0.2">
      <c r="A575" s="9">
        <v>967372</v>
      </c>
      <c r="B575" s="2" t="s">
        <v>852</v>
      </c>
      <c r="C575" s="11">
        <v>5979878</v>
      </c>
      <c r="D575" s="11">
        <v>19224.709500000001</v>
      </c>
      <c r="E575" s="10">
        <f t="shared" si="8"/>
        <v>311.05167024760505</v>
      </c>
    </row>
    <row r="576" spans="1:5" x14ac:dyDescent="0.2">
      <c r="A576" s="9">
        <v>980213</v>
      </c>
      <c r="B576" s="2" t="s">
        <v>151</v>
      </c>
      <c r="C576" s="11">
        <v>996706</v>
      </c>
      <c r="D576" s="11">
        <v>551.47619999999995</v>
      </c>
      <c r="E576" s="10">
        <f t="shared" si="8"/>
        <v>1807.3418218229547</v>
      </c>
    </row>
    <row r="577" spans="1:5" x14ac:dyDescent="0.2">
      <c r="A577" s="9">
        <v>980233</v>
      </c>
      <c r="B577" s="2" t="s">
        <v>583</v>
      </c>
      <c r="C577" s="11">
        <v>5781595</v>
      </c>
      <c r="D577" s="11">
        <v>19619.4483</v>
      </c>
      <c r="E577" s="10">
        <f t="shared" si="8"/>
        <v>294.68693062077591</v>
      </c>
    </row>
    <row r="578" spans="1:5" x14ac:dyDescent="0.2">
      <c r="A578" s="9">
        <v>980244</v>
      </c>
      <c r="B578" s="2" t="s">
        <v>81</v>
      </c>
      <c r="C578" s="11">
        <v>6240856</v>
      </c>
      <c r="D578" s="11">
        <v>39344.602700000003</v>
      </c>
      <c r="E578" s="10">
        <f t="shared" si="8"/>
        <v>158.62038428971096</v>
      </c>
    </row>
    <row r="579" spans="1:5" x14ac:dyDescent="0.2">
      <c r="A579" s="9">
        <v>980250</v>
      </c>
      <c r="B579" s="2" t="s">
        <v>853</v>
      </c>
      <c r="C579" s="11">
        <v>2768478</v>
      </c>
      <c r="D579" s="11">
        <v>9967.1864000000005</v>
      </c>
      <c r="E579" s="10">
        <f t="shared" ref="E579:E588" si="9">C579/D579</f>
        <v>277.75922802045721</v>
      </c>
    </row>
    <row r="580" spans="1:5" x14ac:dyDescent="0.2">
      <c r="A580" s="9">
        <v>980256</v>
      </c>
      <c r="B580" s="2" t="s">
        <v>83</v>
      </c>
      <c r="C580" s="11">
        <v>4721320</v>
      </c>
      <c r="D580" s="11">
        <v>16751.884900000001</v>
      </c>
      <c r="E580" s="10">
        <f t="shared" si="9"/>
        <v>281.83813512233479</v>
      </c>
    </row>
    <row r="581" spans="1:5" x14ac:dyDescent="0.2">
      <c r="A581" s="9">
        <v>980260</v>
      </c>
      <c r="B581" s="2" t="s">
        <v>84</v>
      </c>
      <c r="C581" s="11">
        <v>5295376</v>
      </c>
      <c r="D581" s="11">
        <v>20705.6872</v>
      </c>
      <c r="E581" s="10">
        <f t="shared" si="9"/>
        <v>255.74500130572821</v>
      </c>
    </row>
    <row r="582" spans="1:5" x14ac:dyDescent="0.2">
      <c r="A582" s="9">
        <v>980266</v>
      </c>
      <c r="B582" s="2" t="s">
        <v>854</v>
      </c>
      <c r="C582" s="11">
        <v>13439917</v>
      </c>
      <c r="D582" s="11">
        <v>36406.443099999997</v>
      </c>
      <c r="E582" s="10">
        <f t="shared" si="9"/>
        <v>369.16314409193137</v>
      </c>
    </row>
    <row r="583" spans="1:5" x14ac:dyDescent="0.2">
      <c r="A583" s="9">
        <v>980270</v>
      </c>
      <c r="B583" s="2" t="s">
        <v>855</v>
      </c>
      <c r="C583" s="11">
        <v>8325502</v>
      </c>
      <c r="D583" s="11">
        <v>29216.8796</v>
      </c>
      <c r="E583" s="10">
        <f t="shared" si="9"/>
        <v>284.95520787921515</v>
      </c>
    </row>
    <row r="584" spans="1:5" x14ac:dyDescent="0.2">
      <c r="A584" s="9">
        <v>980274</v>
      </c>
      <c r="B584" s="2" t="s">
        <v>87</v>
      </c>
      <c r="C584" s="11">
        <v>4581285</v>
      </c>
      <c r="D584" s="11">
        <v>21935.212100000001</v>
      </c>
      <c r="E584" s="10">
        <f t="shared" si="9"/>
        <v>208.85528615426517</v>
      </c>
    </row>
    <row r="585" spans="1:5" x14ac:dyDescent="0.2">
      <c r="A585" s="9">
        <v>980278</v>
      </c>
      <c r="B585" s="2" t="s">
        <v>856</v>
      </c>
      <c r="C585" s="11">
        <v>5268282</v>
      </c>
      <c r="D585" s="11">
        <v>12533.9887</v>
      </c>
      <c r="E585" s="10">
        <f t="shared" si="9"/>
        <v>420.31967046531645</v>
      </c>
    </row>
    <row r="586" spans="1:5" x14ac:dyDescent="0.2">
      <c r="A586" s="9">
        <v>980284</v>
      </c>
      <c r="B586" s="2" t="s">
        <v>857</v>
      </c>
      <c r="C586" s="11">
        <v>7480373</v>
      </c>
      <c r="D586" s="11">
        <v>12545.223599999999</v>
      </c>
      <c r="E586" s="10">
        <f t="shared" si="9"/>
        <v>596.27259254271087</v>
      </c>
    </row>
    <row r="587" spans="1:5" x14ac:dyDescent="0.2">
      <c r="A587" s="9">
        <v>980290</v>
      </c>
      <c r="B587" s="2" t="s">
        <v>90</v>
      </c>
      <c r="C587" s="11">
        <v>5385558</v>
      </c>
      <c r="D587" s="11">
        <v>15347.871300000001</v>
      </c>
      <c r="E587" s="10">
        <f t="shared" si="9"/>
        <v>350.89934589170031</v>
      </c>
    </row>
    <row r="588" spans="1:5" x14ac:dyDescent="0.2">
      <c r="A588" s="9">
        <v>980294</v>
      </c>
      <c r="B588" s="2" t="s">
        <v>858</v>
      </c>
      <c r="C588" s="11">
        <v>3172547</v>
      </c>
      <c r="D588" s="11">
        <v>10703.207</v>
      </c>
      <c r="E588" s="10">
        <f t="shared" si="9"/>
        <v>296.4108794681818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8"/>
  <sheetViews>
    <sheetView workbookViewId="0">
      <selection sqref="A1:E1"/>
    </sheetView>
  </sheetViews>
  <sheetFormatPr defaultRowHeight="12.75" customHeight="1" x14ac:dyDescent="0.2"/>
  <cols>
    <col min="1" max="1" width="12.7109375" style="5" customWidth="1"/>
    <col min="2" max="2" width="23.42578125" style="5" customWidth="1"/>
    <col min="3" max="3" width="18.140625" style="15" customWidth="1"/>
    <col min="4" max="4" width="20.140625" style="15" customWidth="1"/>
    <col min="5" max="5" width="23.42578125" style="15" customWidth="1"/>
    <col min="6" max="16384" width="9.140625" style="5"/>
  </cols>
  <sheetData>
    <row r="1" spans="1:5" ht="45" customHeight="1" x14ac:dyDescent="0.2">
      <c r="A1" s="8" t="s">
        <v>158</v>
      </c>
      <c r="B1" s="13" t="s">
        <v>160</v>
      </c>
      <c r="C1" s="14" t="s">
        <v>589</v>
      </c>
      <c r="D1" s="14" t="s">
        <v>159</v>
      </c>
      <c r="E1" s="16" t="s">
        <v>588</v>
      </c>
    </row>
    <row r="2" spans="1:5" ht="12.75" customHeight="1" x14ac:dyDescent="0.2">
      <c r="A2" s="9">
        <v>10000</v>
      </c>
      <c r="B2" s="2" t="s">
        <v>229</v>
      </c>
      <c r="C2" s="11">
        <v>3903664659</v>
      </c>
      <c r="D2" s="11">
        <v>27270.154900000001</v>
      </c>
      <c r="E2" s="10">
        <f>C2/D2</f>
        <v>143147.87258505818</v>
      </c>
    </row>
    <row r="3" spans="1:5" ht="12.75" customHeight="1" x14ac:dyDescent="0.2">
      <c r="A3" s="9">
        <v>50000</v>
      </c>
      <c r="B3" s="2" t="s">
        <v>230</v>
      </c>
      <c r="C3" s="11">
        <v>86740087</v>
      </c>
      <c r="D3" s="11">
        <v>7227.8878000000004</v>
      </c>
      <c r="E3" s="10">
        <f t="shared" ref="E3:E66" si="0">C3/D3</f>
        <v>12000.751727219673</v>
      </c>
    </row>
    <row r="4" spans="1:5" ht="12.75" customHeight="1" x14ac:dyDescent="0.2">
      <c r="A4" s="9">
        <v>90000</v>
      </c>
      <c r="B4" s="2" t="s">
        <v>231</v>
      </c>
      <c r="C4" s="11">
        <v>129215094</v>
      </c>
      <c r="D4" s="11">
        <v>6049.8374000000003</v>
      </c>
      <c r="E4" s="10">
        <f t="shared" si="0"/>
        <v>21358.440807020696</v>
      </c>
    </row>
    <row r="5" spans="1:5" ht="12.75" customHeight="1" x14ac:dyDescent="0.2">
      <c r="A5" s="9">
        <v>110000</v>
      </c>
      <c r="B5" s="2" t="s">
        <v>156</v>
      </c>
      <c r="C5" s="11">
        <v>29681794</v>
      </c>
      <c r="D5" s="11">
        <v>2550.4216000000001</v>
      </c>
      <c r="E5" s="10">
        <f t="shared" si="0"/>
        <v>11637.995067168502</v>
      </c>
    </row>
    <row r="6" spans="1:5" ht="12.75" customHeight="1" x14ac:dyDescent="0.2">
      <c r="A6" s="9">
        <v>130000</v>
      </c>
      <c r="B6" s="2" t="s">
        <v>155</v>
      </c>
      <c r="C6" s="11">
        <v>591126406</v>
      </c>
      <c r="D6" s="11">
        <v>10122.919099999999</v>
      </c>
      <c r="E6" s="10">
        <f t="shared" si="0"/>
        <v>58394.856282117282</v>
      </c>
    </row>
    <row r="7" spans="1:5" ht="12.75" customHeight="1" x14ac:dyDescent="0.2">
      <c r="A7" s="9">
        <v>170000</v>
      </c>
      <c r="B7" s="2" t="s">
        <v>161</v>
      </c>
      <c r="C7" s="11">
        <v>283420891</v>
      </c>
      <c r="D7" s="11">
        <v>6806.8226999999997</v>
      </c>
      <c r="E7" s="10">
        <f t="shared" si="0"/>
        <v>41637.766031426087</v>
      </c>
    </row>
    <row r="8" spans="1:5" ht="12.75" customHeight="1" x14ac:dyDescent="0.2">
      <c r="A8" s="9">
        <v>210000</v>
      </c>
      <c r="B8" s="2" t="s">
        <v>232</v>
      </c>
      <c r="C8" s="11">
        <v>35472767</v>
      </c>
      <c r="D8" s="11">
        <v>1750.4019000000001</v>
      </c>
      <c r="E8" s="10">
        <f t="shared" si="0"/>
        <v>20265.498454954828</v>
      </c>
    </row>
    <row r="9" spans="1:5" ht="12.75" customHeight="1" x14ac:dyDescent="0.2">
      <c r="A9" s="9">
        <v>250000</v>
      </c>
      <c r="B9" s="2" t="s">
        <v>58</v>
      </c>
      <c r="C9" s="11">
        <v>47799347</v>
      </c>
      <c r="D9" s="11">
        <v>1819.0172</v>
      </c>
      <c r="E9" s="10">
        <f t="shared" si="0"/>
        <v>26277.56735890128</v>
      </c>
    </row>
    <row r="10" spans="1:5" ht="12.75" customHeight="1" x14ac:dyDescent="0.2">
      <c r="A10" s="9">
        <v>270000</v>
      </c>
      <c r="B10" s="2" t="s">
        <v>157</v>
      </c>
      <c r="C10" s="11">
        <v>150984476</v>
      </c>
      <c r="D10" s="11">
        <v>5787.7665999999999</v>
      </c>
      <c r="E10" s="10">
        <f t="shared" si="0"/>
        <v>26086.8287259545</v>
      </c>
    </row>
    <row r="11" spans="1:5" ht="12.75" customHeight="1" x14ac:dyDescent="0.2">
      <c r="A11" s="9">
        <v>320201</v>
      </c>
      <c r="B11" s="2" t="s">
        <v>92</v>
      </c>
      <c r="C11" s="11">
        <v>13155240</v>
      </c>
      <c r="D11" s="11">
        <v>1175.08</v>
      </c>
      <c r="E11" s="10">
        <f t="shared" si="0"/>
        <v>11195.186710692038</v>
      </c>
    </row>
    <row r="12" spans="1:5" ht="12.75" customHeight="1" x14ac:dyDescent="0.2">
      <c r="A12" s="9">
        <v>320244</v>
      </c>
      <c r="B12" s="2" t="s">
        <v>93</v>
      </c>
      <c r="C12" s="11">
        <v>5217381</v>
      </c>
      <c r="D12" s="11">
        <v>9041.1324000000004</v>
      </c>
      <c r="E12" s="10">
        <f t="shared" si="0"/>
        <v>577.07162877074995</v>
      </c>
    </row>
    <row r="13" spans="1:5" ht="12.75" customHeight="1" x14ac:dyDescent="0.2">
      <c r="A13" s="9">
        <v>321007</v>
      </c>
      <c r="B13" s="2" t="s">
        <v>94</v>
      </c>
      <c r="C13" s="11">
        <v>2504154</v>
      </c>
      <c r="D13" s="11">
        <v>614.79639999999995</v>
      </c>
      <c r="E13" s="10">
        <f t="shared" si="0"/>
        <v>4073.1435642759134</v>
      </c>
    </row>
    <row r="14" spans="1:5" ht="12.75" customHeight="1" x14ac:dyDescent="0.2">
      <c r="A14" s="9">
        <v>321027</v>
      </c>
      <c r="B14" s="2" t="s">
        <v>560</v>
      </c>
      <c r="C14" s="11">
        <v>155468</v>
      </c>
      <c r="D14" s="11">
        <v>518.21479999999997</v>
      </c>
      <c r="E14" s="10">
        <f t="shared" si="0"/>
        <v>300.0068697381858</v>
      </c>
    </row>
    <row r="15" spans="1:5" ht="12.75" customHeight="1" x14ac:dyDescent="0.2">
      <c r="A15" s="9">
        <v>321050</v>
      </c>
      <c r="B15" s="2" t="s">
        <v>236</v>
      </c>
      <c r="C15" s="11">
        <v>4311991</v>
      </c>
      <c r="D15" s="11">
        <v>21036.014500000001</v>
      </c>
      <c r="E15" s="10">
        <f t="shared" si="0"/>
        <v>204.98136659869672</v>
      </c>
    </row>
    <row r="16" spans="1:5" ht="12.75" customHeight="1" x14ac:dyDescent="0.2">
      <c r="A16" s="9">
        <v>321078</v>
      </c>
      <c r="B16" s="2" t="s">
        <v>244</v>
      </c>
      <c r="C16" s="11">
        <v>5232832</v>
      </c>
      <c r="D16" s="11">
        <v>17582.943299999999</v>
      </c>
      <c r="E16" s="10">
        <f t="shared" si="0"/>
        <v>297.60842145239701</v>
      </c>
    </row>
    <row r="17" spans="1:5" ht="12.75" customHeight="1" x14ac:dyDescent="0.2">
      <c r="A17" s="9">
        <v>321080</v>
      </c>
      <c r="B17" s="2" t="s">
        <v>245</v>
      </c>
      <c r="C17" s="11">
        <v>3621531</v>
      </c>
      <c r="D17" s="11">
        <v>11878.3117</v>
      </c>
      <c r="E17" s="10">
        <f t="shared" si="0"/>
        <v>304.88600496988136</v>
      </c>
    </row>
    <row r="18" spans="1:5" ht="12.75" customHeight="1" x14ac:dyDescent="0.2">
      <c r="A18" s="9">
        <v>321084</v>
      </c>
      <c r="B18" s="2" t="s">
        <v>246</v>
      </c>
      <c r="C18" s="11">
        <v>1834101</v>
      </c>
      <c r="D18" s="11">
        <v>5841.4597000000003</v>
      </c>
      <c r="E18" s="10">
        <f t="shared" si="0"/>
        <v>313.97991156217341</v>
      </c>
    </row>
    <row r="19" spans="1:5" ht="12.75" customHeight="1" x14ac:dyDescent="0.2">
      <c r="A19" s="9">
        <v>321086</v>
      </c>
      <c r="B19" s="2" t="s">
        <v>247</v>
      </c>
      <c r="C19" s="11">
        <v>2549782</v>
      </c>
      <c r="D19" s="11">
        <v>10887.077499999999</v>
      </c>
      <c r="E19" s="10">
        <f t="shared" si="0"/>
        <v>234.20261314388551</v>
      </c>
    </row>
    <row r="20" spans="1:5" ht="12.75" customHeight="1" x14ac:dyDescent="0.2">
      <c r="A20" s="9">
        <v>321413</v>
      </c>
      <c r="B20" s="2" t="s">
        <v>233</v>
      </c>
      <c r="C20" s="11">
        <v>3779900</v>
      </c>
      <c r="D20" s="11">
        <v>701.75540000000001</v>
      </c>
      <c r="E20" s="10">
        <f t="shared" si="0"/>
        <v>5386.3497167246596</v>
      </c>
    </row>
    <row r="21" spans="1:5" ht="12.75" customHeight="1" x14ac:dyDescent="0.2">
      <c r="A21" s="9">
        <v>321442</v>
      </c>
      <c r="B21" s="2" t="s">
        <v>234</v>
      </c>
      <c r="C21" s="11">
        <v>4054930</v>
      </c>
      <c r="D21" s="11">
        <v>14417.6621</v>
      </c>
      <c r="E21" s="10">
        <f t="shared" si="0"/>
        <v>281.24740140774975</v>
      </c>
    </row>
    <row r="22" spans="1:5" ht="12.75" customHeight="1" x14ac:dyDescent="0.2">
      <c r="A22" s="9">
        <v>321458</v>
      </c>
      <c r="B22" s="2" t="s">
        <v>238</v>
      </c>
      <c r="C22" s="11">
        <v>3202615</v>
      </c>
      <c r="D22" s="11">
        <v>9371.4117999999999</v>
      </c>
      <c r="E22" s="10">
        <f t="shared" si="0"/>
        <v>341.74306586335263</v>
      </c>
    </row>
    <row r="23" spans="1:5" ht="12.75" customHeight="1" x14ac:dyDescent="0.2">
      <c r="A23" s="9">
        <v>321492</v>
      </c>
      <c r="B23" s="2" t="s">
        <v>249</v>
      </c>
      <c r="C23" s="11">
        <v>4277475</v>
      </c>
      <c r="D23" s="11">
        <v>12913.1929</v>
      </c>
      <c r="E23" s="10">
        <f t="shared" si="0"/>
        <v>331.24843972554612</v>
      </c>
    </row>
    <row r="24" spans="1:5" ht="12.75" customHeight="1" x14ac:dyDescent="0.2">
      <c r="A24" s="9">
        <v>326146</v>
      </c>
      <c r="B24" s="2" t="s">
        <v>235</v>
      </c>
      <c r="C24" s="11">
        <v>3756066</v>
      </c>
      <c r="D24" s="11">
        <v>12022.2654</v>
      </c>
      <c r="E24" s="10">
        <f t="shared" si="0"/>
        <v>312.42580953170437</v>
      </c>
    </row>
    <row r="25" spans="1:5" ht="12.75" customHeight="1" x14ac:dyDescent="0.2">
      <c r="A25" s="9">
        <v>326154</v>
      </c>
      <c r="B25" s="2" t="s">
        <v>237</v>
      </c>
      <c r="C25" s="11">
        <v>2346131</v>
      </c>
      <c r="D25" s="11">
        <v>6961.5654999999997</v>
      </c>
      <c r="E25" s="10">
        <f t="shared" si="0"/>
        <v>337.01198387058201</v>
      </c>
    </row>
    <row r="26" spans="1:5" ht="12.75" customHeight="1" x14ac:dyDescent="0.2">
      <c r="A26" s="9">
        <v>326160</v>
      </c>
      <c r="B26" s="2" t="s">
        <v>239</v>
      </c>
      <c r="C26" s="11">
        <v>8691511</v>
      </c>
      <c r="D26" s="11">
        <v>17022.3478</v>
      </c>
      <c r="E26" s="10">
        <f t="shared" si="0"/>
        <v>510.5941379014709</v>
      </c>
    </row>
    <row r="27" spans="1:5" ht="12.75" customHeight="1" x14ac:dyDescent="0.2">
      <c r="A27" s="9">
        <v>327166</v>
      </c>
      <c r="B27" s="2" t="s">
        <v>241</v>
      </c>
      <c r="C27" s="11">
        <v>5274371</v>
      </c>
      <c r="D27" s="11">
        <v>20857.018400000001</v>
      </c>
      <c r="E27" s="10">
        <f t="shared" si="0"/>
        <v>252.88231034978614</v>
      </c>
    </row>
    <row r="28" spans="1:5" ht="12.75" customHeight="1" x14ac:dyDescent="0.2">
      <c r="A28" s="9">
        <v>327170</v>
      </c>
      <c r="B28" s="2" t="s">
        <v>242</v>
      </c>
      <c r="C28" s="11">
        <v>4026531</v>
      </c>
      <c r="D28" s="11">
        <v>12539.616599999999</v>
      </c>
      <c r="E28" s="10">
        <f t="shared" si="0"/>
        <v>321.10479358675133</v>
      </c>
    </row>
    <row r="29" spans="1:5" ht="12.75" customHeight="1" x14ac:dyDescent="0.2">
      <c r="A29" s="9">
        <v>327174</v>
      </c>
      <c r="B29" s="2" t="s">
        <v>243</v>
      </c>
      <c r="C29" s="11">
        <v>3081071</v>
      </c>
      <c r="D29" s="11">
        <v>9955.0105000000003</v>
      </c>
      <c r="E29" s="10">
        <f t="shared" si="0"/>
        <v>309.499522878454</v>
      </c>
    </row>
    <row r="30" spans="1:5" ht="12.75" customHeight="1" x14ac:dyDescent="0.2">
      <c r="A30" s="9">
        <v>327196</v>
      </c>
      <c r="B30" s="2" t="s">
        <v>250</v>
      </c>
      <c r="C30" s="11">
        <v>4932408</v>
      </c>
      <c r="D30" s="11">
        <v>20969.841199999999</v>
      </c>
      <c r="E30" s="10">
        <f t="shared" si="0"/>
        <v>235.21437062670748</v>
      </c>
    </row>
    <row r="31" spans="1:5" ht="12.75" customHeight="1" x14ac:dyDescent="0.2">
      <c r="A31" s="9">
        <v>328200</v>
      </c>
      <c r="B31" s="2" t="s">
        <v>555</v>
      </c>
      <c r="C31" s="11">
        <v>7923477</v>
      </c>
      <c r="D31" s="11">
        <v>10540.431399999999</v>
      </c>
      <c r="E31" s="10">
        <f t="shared" si="0"/>
        <v>751.72226821759875</v>
      </c>
    </row>
    <row r="32" spans="1:5" ht="12.75" customHeight="1" x14ac:dyDescent="0.2">
      <c r="A32" s="9">
        <v>360201</v>
      </c>
      <c r="B32" s="2" t="s">
        <v>251</v>
      </c>
      <c r="C32" s="11">
        <v>8057172</v>
      </c>
      <c r="D32" s="11">
        <v>1431.3071</v>
      </c>
      <c r="E32" s="10">
        <f t="shared" si="0"/>
        <v>5629.240573179578</v>
      </c>
    </row>
    <row r="33" spans="1:5" ht="12.75" customHeight="1" x14ac:dyDescent="0.2">
      <c r="A33" s="9">
        <v>360242</v>
      </c>
      <c r="B33" s="2" t="s">
        <v>252</v>
      </c>
      <c r="C33" s="11">
        <v>5291015</v>
      </c>
      <c r="D33" s="11">
        <v>21293.8819</v>
      </c>
      <c r="E33" s="10">
        <f t="shared" si="0"/>
        <v>248.47583098504927</v>
      </c>
    </row>
    <row r="34" spans="1:5" ht="12.75" customHeight="1" x14ac:dyDescent="0.2">
      <c r="A34" s="9">
        <v>360244</v>
      </c>
      <c r="B34" s="2" t="s">
        <v>253</v>
      </c>
      <c r="C34" s="11">
        <v>1600341</v>
      </c>
      <c r="D34" s="11">
        <v>5252.2816000000003</v>
      </c>
      <c r="E34" s="10">
        <f t="shared" si="0"/>
        <v>304.69443984115395</v>
      </c>
    </row>
    <row r="35" spans="1:5" ht="12.75" customHeight="1" x14ac:dyDescent="0.2">
      <c r="A35" s="9">
        <v>360252</v>
      </c>
      <c r="B35" s="2" t="s">
        <v>255</v>
      </c>
      <c r="C35" s="11">
        <v>1757355</v>
      </c>
      <c r="D35" s="11">
        <v>6229.0972000000002</v>
      </c>
      <c r="E35" s="10">
        <f t="shared" si="0"/>
        <v>282.12033679615723</v>
      </c>
    </row>
    <row r="36" spans="1:5" ht="12.75" customHeight="1" x14ac:dyDescent="0.2">
      <c r="A36" s="9">
        <v>360256</v>
      </c>
      <c r="B36" s="2" t="s">
        <v>256</v>
      </c>
      <c r="C36" s="11">
        <v>4287658</v>
      </c>
      <c r="D36" s="11">
        <v>18358.156200000001</v>
      </c>
      <c r="E36" s="10">
        <f t="shared" si="0"/>
        <v>233.55602563181154</v>
      </c>
    </row>
    <row r="37" spans="1:5" ht="12.75" customHeight="1" x14ac:dyDescent="0.2">
      <c r="A37" s="9">
        <v>360258</v>
      </c>
      <c r="B37" s="2" t="s">
        <v>257</v>
      </c>
      <c r="C37" s="11">
        <v>2107318</v>
      </c>
      <c r="D37" s="11">
        <v>9397.9976000000006</v>
      </c>
      <c r="E37" s="10">
        <f t="shared" si="0"/>
        <v>224.2305318315893</v>
      </c>
    </row>
    <row r="38" spans="1:5" ht="12.75" customHeight="1" x14ac:dyDescent="0.2">
      <c r="A38" s="9">
        <v>360260</v>
      </c>
      <c r="B38" s="2" t="s">
        <v>258</v>
      </c>
      <c r="C38" s="11">
        <v>1267635</v>
      </c>
      <c r="D38" s="11">
        <v>5222.9511000000002</v>
      </c>
      <c r="E38" s="10">
        <f t="shared" si="0"/>
        <v>242.70474215238201</v>
      </c>
    </row>
    <row r="39" spans="1:5" ht="12.75" customHeight="1" x14ac:dyDescent="0.2">
      <c r="A39" s="9">
        <v>360264</v>
      </c>
      <c r="B39" s="2" t="s">
        <v>259</v>
      </c>
      <c r="C39" s="11">
        <v>1192949</v>
      </c>
      <c r="D39" s="11">
        <v>4286.0015999999996</v>
      </c>
      <c r="E39" s="10">
        <f t="shared" si="0"/>
        <v>278.33610701405246</v>
      </c>
    </row>
    <row r="40" spans="1:5" ht="12.75" customHeight="1" x14ac:dyDescent="0.2">
      <c r="A40" s="9">
        <v>360268</v>
      </c>
      <c r="B40" s="2" t="s">
        <v>260</v>
      </c>
      <c r="C40" s="11">
        <v>5931507</v>
      </c>
      <c r="D40" s="11">
        <v>28052.6515</v>
      </c>
      <c r="E40" s="10">
        <f t="shared" si="0"/>
        <v>211.44193802856745</v>
      </c>
    </row>
    <row r="41" spans="1:5" ht="12.75" customHeight="1" x14ac:dyDescent="0.2">
      <c r="A41" s="9">
        <v>360272</v>
      </c>
      <c r="B41" s="2" t="s">
        <v>261</v>
      </c>
      <c r="C41" s="11">
        <v>1841416</v>
      </c>
      <c r="D41" s="11">
        <v>5533.7034999999996</v>
      </c>
      <c r="E41" s="10">
        <f t="shared" si="0"/>
        <v>332.76376300248108</v>
      </c>
    </row>
    <row r="42" spans="1:5" ht="12.75" customHeight="1" x14ac:dyDescent="0.2">
      <c r="A42" s="9">
        <v>360274</v>
      </c>
      <c r="B42" s="2" t="s">
        <v>262</v>
      </c>
      <c r="C42" s="11">
        <v>3204594</v>
      </c>
      <c r="D42" s="11">
        <v>12943.741599999999</v>
      </c>
      <c r="E42" s="10">
        <f t="shared" si="0"/>
        <v>247.5786444933357</v>
      </c>
    </row>
    <row r="43" spans="1:5" ht="12.75" customHeight="1" x14ac:dyDescent="0.2">
      <c r="A43" s="9">
        <v>360276</v>
      </c>
      <c r="B43" s="2" t="s">
        <v>263</v>
      </c>
      <c r="C43" s="11">
        <v>2648101</v>
      </c>
      <c r="D43" s="11">
        <v>12409.959199999999</v>
      </c>
      <c r="E43" s="10">
        <f t="shared" si="0"/>
        <v>213.38514956600341</v>
      </c>
    </row>
    <row r="44" spans="1:5" ht="12.75" customHeight="1" x14ac:dyDescent="0.2">
      <c r="A44" s="9">
        <v>360280</v>
      </c>
      <c r="B44" s="2" t="s">
        <v>264</v>
      </c>
      <c r="C44" s="11">
        <v>3079814</v>
      </c>
      <c r="D44" s="11">
        <v>14198.5646</v>
      </c>
      <c r="E44" s="10">
        <f t="shared" si="0"/>
        <v>216.91023612344588</v>
      </c>
    </row>
    <row r="45" spans="1:5" ht="12.75" customHeight="1" x14ac:dyDescent="0.2">
      <c r="A45" s="9">
        <v>360288</v>
      </c>
      <c r="B45" s="2" t="s">
        <v>266</v>
      </c>
      <c r="C45" s="11">
        <v>1298505</v>
      </c>
      <c r="D45" s="11">
        <v>7177.2506999999996</v>
      </c>
      <c r="E45" s="10">
        <f t="shared" si="0"/>
        <v>180.91955461441526</v>
      </c>
    </row>
    <row r="46" spans="1:5" ht="12.75" customHeight="1" x14ac:dyDescent="0.2">
      <c r="A46" s="9">
        <v>360294</v>
      </c>
      <c r="B46" s="2" t="s">
        <v>268</v>
      </c>
      <c r="C46" s="11">
        <v>1655646</v>
      </c>
      <c r="D46" s="11">
        <v>6277.723</v>
      </c>
      <c r="E46" s="10">
        <f t="shared" si="0"/>
        <v>263.73352248896612</v>
      </c>
    </row>
    <row r="47" spans="1:5" ht="12.75" customHeight="1" x14ac:dyDescent="0.2">
      <c r="A47" s="9">
        <v>360296</v>
      </c>
      <c r="B47" s="2" t="s">
        <v>269</v>
      </c>
      <c r="C47" s="11">
        <v>2482281</v>
      </c>
      <c r="D47" s="11">
        <v>11654.2845</v>
      </c>
      <c r="E47" s="10">
        <f t="shared" si="0"/>
        <v>212.99299841187161</v>
      </c>
    </row>
    <row r="48" spans="1:5" ht="12.75" customHeight="1" x14ac:dyDescent="0.2">
      <c r="A48" s="9">
        <v>360805</v>
      </c>
      <c r="B48" s="2" t="s">
        <v>95</v>
      </c>
      <c r="C48" s="11">
        <v>638173</v>
      </c>
      <c r="D48" s="11">
        <v>245.33539999999999</v>
      </c>
      <c r="E48" s="10">
        <f t="shared" si="0"/>
        <v>2601.2267287965783</v>
      </c>
    </row>
    <row r="49" spans="1:5" ht="12.75" customHeight="1" x14ac:dyDescent="0.2">
      <c r="A49" s="9">
        <v>360825</v>
      </c>
      <c r="B49" s="2" t="s">
        <v>561</v>
      </c>
      <c r="C49" s="11">
        <v>3186757</v>
      </c>
      <c r="D49" s="11">
        <v>12466.0201</v>
      </c>
      <c r="E49" s="10">
        <f t="shared" si="0"/>
        <v>255.63547743678032</v>
      </c>
    </row>
    <row r="50" spans="1:5" ht="12.75" customHeight="1" x14ac:dyDescent="0.2">
      <c r="A50" s="9">
        <v>360848</v>
      </c>
      <c r="B50" s="2" t="s">
        <v>254</v>
      </c>
      <c r="C50" s="11">
        <v>3127677</v>
      </c>
      <c r="D50" s="11">
        <v>12566.8897</v>
      </c>
      <c r="E50" s="10">
        <f t="shared" si="0"/>
        <v>248.8823467591985</v>
      </c>
    </row>
    <row r="51" spans="1:5" ht="12.75" customHeight="1" x14ac:dyDescent="0.2">
      <c r="A51" s="9">
        <v>360884</v>
      </c>
      <c r="B51" s="2" t="s">
        <v>265</v>
      </c>
      <c r="C51" s="11">
        <v>3775767</v>
      </c>
      <c r="D51" s="11">
        <v>13543.000099999999</v>
      </c>
      <c r="E51" s="10">
        <f t="shared" si="0"/>
        <v>278.7984177892755</v>
      </c>
    </row>
    <row r="52" spans="1:5" ht="12.75" customHeight="1" x14ac:dyDescent="0.2">
      <c r="A52" s="9">
        <v>360890</v>
      </c>
      <c r="B52" s="2" t="s">
        <v>267</v>
      </c>
      <c r="C52" s="11">
        <v>3539340</v>
      </c>
      <c r="D52" s="11">
        <v>15413.277</v>
      </c>
      <c r="E52" s="10">
        <f t="shared" si="0"/>
        <v>229.62929946694658</v>
      </c>
    </row>
    <row r="53" spans="1:5" ht="12.75" customHeight="1" x14ac:dyDescent="0.2">
      <c r="A53" s="9">
        <v>380201</v>
      </c>
      <c r="B53" s="2" t="s">
        <v>270</v>
      </c>
      <c r="C53" s="11">
        <v>4140955</v>
      </c>
      <c r="D53" s="11">
        <v>507.4128</v>
      </c>
      <c r="E53" s="10">
        <f t="shared" si="0"/>
        <v>8160.9194722718858</v>
      </c>
    </row>
    <row r="54" spans="1:5" ht="12.75" customHeight="1" x14ac:dyDescent="0.2">
      <c r="A54" s="9">
        <v>380246</v>
      </c>
      <c r="B54" s="2" t="s">
        <v>272</v>
      </c>
      <c r="C54" s="11">
        <v>2811691</v>
      </c>
      <c r="D54" s="11">
        <v>8204.0355999999992</v>
      </c>
      <c r="E54" s="10">
        <f t="shared" si="0"/>
        <v>342.72047771221281</v>
      </c>
    </row>
    <row r="55" spans="1:5" ht="12.75" customHeight="1" x14ac:dyDescent="0.2">
      <c r="A55" s="9">
        <v>380248</v>
      </c>
      <c r="B55" s="2" t="s">
        <v>273</v>
      </c>
      <c r="C55" s="11">
        <v>2174946</v>
      </c>
      <c r="D55" s="11">
        <v>10234.754000000001</v>
      </c>
      <c r="E55" s="10">
        <f t="shared" si="0"/>
        <v>212.50593810071055</v>
      </c>
    </row>
    <row r="56" spans="1:5" ht="12.75" customHeight="1" x14ac:dyDescent="0.2">
      <c r="A56" s="9">
        <v>380250</v>
      </c>
      <c r="B56" s="2" t="s">
        <v>274</v>
      </c>
      <c r="C56" s="11">
        <v>2824994</v>
      </c>
      <c r="D56" s="11">
        <v>12751.2647</v>
      </c>
      <c r="E56" s="10">
        <f t="shared" si="0"/>
        <v>221.54618121918526</v>
      </c>
    </row>
    <row r="57" spans="1:5" ht="12.75" customHeight="1" x14ac:dyDescent="0.2">
      <c r="A57" s="9">
        <v>380252</v>
      </c>
      <c r="B57" s="2" t="s">
        <v>275</v>
      </c>
      <c r="C57" s="11">
        <v>2444253</v>
      </c>
      <c r="D57" s="11">
        <v>8279.9657999999999</v>
      </c>
      <c r="E57" s="10">
        <f t="shared" si="0"/>
        <v>295.200856989047</v>
      </c>
    </row>
    <row r="58" spans="1:5" ht="12.75" customHeight="1" x14ac:dyDescent="0.2">
      <c r="A58" s="9">
        <v>380256</v>
      </c>
      <c r="B58" s="2" t="s">
        <v>276</v>
      </c>
      <c r="C58" s="11">
        <v>1600966</v>
      </c>
      <c r="D58" s="11">
        <v>7074.9856</v>
      </c>
      <c r="E58" s="10">
        <f t="shared" si="0"/>
        <v>226.28540756323235</v>
      </c>
    </row>
    <row r="59" spans="1:5" ht="12.75" customHeight="1" x14ac:dyDescent="0.2">
      <c r="A59" s="9">
        <v>380258</v>
      </c>
      <c r="B59" s="2" t="s">
        <v>586</v>
      </c>
      <c r="C59" s="11">
        <v>4032764</v>
      </c>
      <c r="D59" s="11">
        <v>16684.350299999998</v>
      </c>
      <c r="E59" s="10">
        <f t="shared" si="0"/>
        <v>241.70938199493452</v>
      </c>
    </row>
    <row r="60" spans="1:5" ht="12.75" customHeight="1" x14ac:dyDescent="0.2">
      <c r="A60" s="9">
        <v>380266</v>
      </c>
      <c r="B60" s="2" t="s">
        <v>279</v>
      </c>
      <c r="C60" s="11">
        <v>1569312</v>
      </c>
      <c r="D60" s="11">
        <v>8667.8693000000003</v>
      </c>
      <c r="E60" s="10">
        <f t="shared" si="0"/>
        <v>181.04933815741776</v>
      </c>
    </row>
    <row r="61" spans="1:5" ht="12.75" customHeight="1" x14ac:dyDescent="0.2">
      <c r="A61" s="9">
        <v>380286</v>
      </c>
      <c r="B61" s="2" t="s">
        <v>284</v>
      </c>
      <c r="C61" s="11">
        <v>2850642</v>
      </c>
      <c r="D61" s="11">
        <v>10387.3892</v>
      </c>
      <c r="E61" s="10">
        <f t="shared" si="0"/>
        <v>274.43296338602585</v>
      </c>
    </row>
    <row r="62" spans="1:5" ht="12.75" customHeight="1" x14ac:dyDescent="0.2">
      <c r="A62" s="9">
        <v>380290</v>
      </c>
      <c r="B62" s="2" t="s">
        <v>285</v>
      </c>
      <c r="C62" s="11">
        <v>1732085</v>
      </c>
      <c r="D62" s="11">
        <v>9075.7428999999993</v>
      </c>
      <c r="E62" s="10">
        <f t="shared" si="0"/>
        <v>190.84773765462219</v>
      </c>
    </row>
    <row r="63" spans="1:5" ht="12.75" customHeight="1" x14ac:dyDescent="0.2">
      <c r="A63" s="9">
        <v>380294</v>
      </c>
      <c r="B63" s="2" t="s">
        <v>287</v>
      </c>
      <c r="C63" s="11">
        <v>3011164</v>
      </c>
      <c r="D63" s="11">
        <v>12146.384599999999</v>
      </c>
      <c r="E63" s="10">
        <f t="shared" si="0"/>
        <v>247.90619588976296</v>
      </c>
    </row>
    <row r="64" spans="1:5" ht="12.75" customHeight="1" x14ac:dyDescent="0.2">
      <c r="A64" s="9">
        <v>381615</v>
      </c>
      <c r="B64" s="2" t="s">
        <v>271</v>
      </c>
      <c r="C64" s="11">
        <v>1375523</v>
      </c>
      <c r="D64" s="11">
        <v>622.58029999999997</v>
      </c>
      <c r="E64" s="10">
        <f t="shared" si="0"/>
        <v>2209.39049950665</v>
      </c>
    </row>
    <row r="65" spans="1:5" ht="12.75" customHeight="1" x14ac:dyDescent="0.2">
      <c r="A65" s="9">
        <v>381660</v>
      </c>
      <c r="B65" s="2" t="s">
        <v>277</v>
      </c>
      <c r="C65" s="11">
        <v>172905</v>
      </c>
      <c r="D65" s="11">
        <v>365.87</v>
      </c>
      <c r="E65" s="10">
        <f t="shared" si="0"/>
        <v>472.585891163528</v>
      </c>
    </row>
    <row r="66" spans="1:5" ht="12.75" customHeight="1" x14ac:dyDescent="0.2">
      <c r="A66" s="9">
        <v>381670</v>
      </c>
      <c r="B66" s="2" t="s">
        <v>280</v>
      </c>
      <c r="C66" s="11">
        <v>2380018</v>
      </c>
      <c r="D66" s="11">
        <v>9919.9660000000003</v>
      </c>
      <c r="E66" s="10">
        <f t="shared" si="0"/>
        <v>239.92199166811659</v>
      </c>
    </row>
    <row r="67" spans="1:5" ht="12.75" customHeight="1" x14ac:dyDescent="0.2">
      <c r="A67" s="9">
        <v>381678</v>
      </c>
      <c r="B67" s="2" t="s">
        <v>282</v>
      </c>
      <c r="C67" s="11">
        <v>3942947</v>
      </c>
      <c r="D67" s="11">
        <v>19870.971099999999</v>
      </c>
      <c r="E67" s="10">
        <f t="shared" ref="E67:E130" si="1">C67/D67</f>
        <v>198.4274940644446</v>
      </c>
    </row>
    <row r="68" spans="1:5" ht="12.75" customHeight="1" x14ac:dyDescent="0.2">
      <c r="A68" s="9">
        <v>381682</v>
      </c>
      <c r="B68" s="2" t="s">
        <v>283</v>
      </c>
      <c r="C68" s="11">
        <v>3442396</v>
      </c>
      <c r="D68" s="11">
        <v>9574.7443000000003</v>
      </c>
      <c r="E68" s="10">
        <f t="shared" si="1"/>
        <v>359.52876569246865</v>
      </c>
    </row>
    <row r="69" spans="1:5" ht="12.75" customHeight="1" x14ac:dyDescent="0.2">
      <c r="A69" s="9">
        <v>381692</v>
      </c>
      <c r="B69" s="2" t="s">
        <v>286</v>
      </c>
      <c r="C69" s="11">
        <v>3089782</v>
      </c>
      <c r="D69" s="11">
        <v>12452.2065</v>
      </c>
      <c r="E69" s="10">
        <f t="shared" si="1"/>
        <v>248.13128500559318</v>
      </c>
    </row>
    <row r="70" spans="1:5" ht="12.75" customHeight="1" x14ac:dyDescent="0.2">
      <c r="A70" s="9">
        <v>381698</v>
      </c>
      <c r="B70" s="2" t="s">
        <v>288</v>
      </c>
      <c r="C70" s="11">
        <v>2025476</v>
      </c>
      <c r="D70" s="11">
        <v>11105.7099</v>
      </c>
      <c r="E70" s="10">
        <f t="shared" si="1"/>
        <v>182.38149728726481</v>
      </c>
    </row>
    <row r="71" spans="1:5" ht="12.75" customHeight="1" x14ac:dyDescent="0.2">
      <c r="A71" s="9">
        <v>384400</v>
      </c>
      <c r="B71" s="2" t="s">
        <v>556</v>
      </c>
      <c r="C71" s="11">
        <v>5309021</v>
      </c>
      <c r="D71" s="11">
        <v>18524.976699999999</v>
      </c>
      <c r="E71" s="10">
        <f t="shared" si="1"/>
        <v>286.58718906782758</v>
      </c>
    </row>
    <row r="72" spans="1:5" ht="12.75" customHeight="1" x14ac:dyDescent="0.2">
      <c r="A72" s="9">
        <v>387564</v>
      </c>
      <c r="B72" s="2" t="s">
        <v>278</v>
      </c>
      <c r="C72" s="11">
        <v>4066108</v>
      </c>
      <c r="D72" s="11">
        <v>19487.565399999999</v>
      </c>
      <c r="E72" s="10">
        <f t="shared" si="1"/>
        <v>208.65141009353584</v>
      </c>
    </row>
    <row r="73" spans="1:5" ht="12.75" customHeight="1" x14ac:dyDescent="0.2">
      <c r="A73" s="9">
        <v>387574</v>
      </c>
      <c r="B73" s="2" t="s">
        <v>281</v>
      </c>
      <c r="C73" s="11">
        <v>7194916</v>
      </c>
      <c r="D73" s="11">
        <v>31861.055</v>
      </c>
      <c r="E73" s="10">
        <f t="shared" si="1"/>
        <v>225.82164965974917</v>
      </c>
    </row>
    <row r="74" spans="1:5" ht="12.75" customHeight="1" x14ac:dyDescent="0.2">
      <c r="A74" s="9">
        <v>400201</v>
      </c>
      <c r="B74" s="2" t="s">
        <v>289</v>
      </c>
      <c r="C74" s="11">
        <v>17619709</v>
      </c>
      <c r="D74" s="11">
        <v>614.65589999999997</v>
      </c>
      <c r="E74" s="10">
        <f t="shared" si="1"/>
        <v>28665.97229441709</v>
      </c>
    </row>
    <row r="75" spans="1:5" ht="12.75" customHeight="1" x14ac:dyDescent="0.2">
      <c r="A75" s="9">
        <v>400246</v>
      </c>
      <c r="B75" s="2" t="s">
        <v>291</v>
      </c>
      <c r="C75" s="11">
        <v>9435693</v>
      </c>
      <c r="D75" s="11">
        <v>11178.3307</v>
      </c>
      <c r="E75" s="10">
        <f t="shared" si="1"/>
        <v>844.10573038423342</v>
      </c>
    </row>
    <row r="76" spans="1:5" ht="12.75" customHeight="1" x14ac:dyDescent="0.2">
      <c r="A76" s="9">
        <v>400250</v>
      </c>
      <c r="B76" s="2" t="s">
        <v>292</v>
      </c>
      <c r="C76" s="11">
        <v>9796168</v>
      </c>
      <c r="D76" s="11">
        <v>6773.8068000000003</v>
      </c>
      <c r="E76" s="10">
        <f t="shared" si="1"/>
        <v>1446.183555161331</v>
      </c>
    </row>
    <row r="77" spans="1:5" ht="12.75" customHeight="1" x14ac:dyDescent="0.2">
      <c r="A77" s="9">
        <v>400252</v>
      </c>
      <c r="B77" s="2" t="s">
        <v>293</v>
      </c>
      <c r="C77" s="11">
        <v>14959012</v>
      </c>
      <c r="D77" s="11">
        <v>9546.4827999999998</v>
      </c>
      <c r="E77" s="10">
        <f t="shared" si="1"/>
        <v>1566.9657939361709</v>
      </c>
    </row>
    <row r="78" spans="1:5" ht="12.75" customHeight="1" x14ac:dyDescent="0.2">
      <c r="A78" s="9">
        <v>400256</v>
      </c>
      <c r="B78" s="2" t="s">
        <v>294</v>
      </c>
      <c r="C78" s="11">
        <v>5612144</v>
      </c>
      <c r="D78" s="11">
        <v>8067.5721000000003</v>
      </c>
      <c r="E78" s="10">
        <f t="shared" si="1"/>
        <v>695.64224904788887</v>
      </c>
    </row>
    <row r="79" spans="1:5" ht="12.75" customHeight="1" x14ac:dyDescent="0.2">
      <c r="A79" s="9">
        <v>400260</v>
      </c>
      <c r="B79" s="2" t="s">
        <v>295</v>
      </c>
      <c r="C79" s="11">
        <v>13374925</v>
      </c>
      <c r="D79" s="11">
        <v>8029.6193999999996</v>
      </c>
      <c r="E79" s="10">
        <f t="shared" si="1"/>
        <v>1665.6985012265961</v>
      </c>
    </row>
    <row r="80" spans="1:5" ht="12.75" customHeight="1" x14ac:dyDescent="0.2">
      <c r="A80" s="9">
        <v>400268</v>
      </c>
      <c r="B80" s="2" t="s">
        <v>297</v>
      </c>
      <c r="C80" s="11">
        <v>20305482</v>
      </c>
      <c r="D80" s="11">
        <v>10453.7935</v>
      </c>
      <c r="E80" s="10">
        <f t="shared" si="1"/>
        <v>1942.4032051140096</v>
      </c>
    </row>
    <row r="81" spans="1:5" ht="12.75" customHeight="1" x14ac:dyDescent="0.2">
      <c r="A81" s="9">
        <v>400272</v>
      </c>
      <c r="B81" s="2" t="s">
        <v>298</v>
      </c>
      <c r="C81" s="11">
        <v>11665776</v>
      </c>
      <c r="D81" s="11">
        <v>7548.8638000000001</v>
      </c>
      <c r="E81" s="10">
        <f t="shared" si="1"/>
        <v>1545.3684566411173</v>
      </c>
    </row>
    <row r="82" spans="1:5" ht="12.75" customHeight="1" x14ac:dyDescent="0.2">
      <c r="A82" s="9">
        <v>400292</v>
      </c>
      <c r="B82" s="2" t="s">
        <v>303</v>
      </c>
      <c r="C82" s="11">
        <v>11287470</v>
      </c>
      <c r="D82" s="11">
        <v>16394.2435</v>
      </c>
      <c r="E82" s="10">
        <f t="shared" si="1"/>
        <v>688.50203426586893</v>
      </c>
    </row>
    <row r="83" spans="1:5" ht="12.75" customHeight="1" x14ac:dyDescent="0.2">
      <c r="A83" s="9">
        <v>406400</v>
      </c>
      <c r="B83" s="2" t="s">
        <v>296</v>
      </c>
      <c r="C83" s="11">
        <v>28348004</v>
      </c>
      <c r="D83" s="11">
        <v>31118.8894</v>
      </c>
      <c r="E83" s="10">
        <f t="shared" si="1"/>
        <v>910.95808836931053</v>
      </c>
    </row>
    <row r="84" spans="1:5" ht="12.75" customHeight="1" x14ac:dyDescent="0.2">
      <c r="A84" s="9">
        <v>407776</v>
      </c>
      <c r="B84" s="2" t="s">
        <v>299</v>
      </c>
      <c r="C84" s="11">
        <v>14788290</v>
      </c>
      <c r="D84" s="11">
        <v>9156.5004000000008</v>
      </c>
      <c r="E84" s="10">
        <f t="shared" si="1"/>
        <v>1615.0591769755176</v>
      </c>
    </row>
    <row r="85" spans="1:5" ht="12.75" customHeight="1" x14ac:dyDescent="0.2">
      <c r="A85" s="9">
        <v>407788</v>
      </c>
      <c r="B85" s="2" t="s">
        <v>302</v>
      </c>
      <c r="C85" s="11">
        <v>7849049</v>
      </c>
      <c r="D85" s="11">
        <v>5824.1839</v>
      </c>
      <c r="E85" s="10">
        <f t="shared" si="1"/>
        <v>1347.6650350961618</v>
      </c>
    </row>
    <row r="86" spans="1:5" ht="12.75" customHeight="1" x14ac:dyDescent="0.2">
      <c r="A86" s="9">
        <v>407796</v>
      </c>
      <c r="B86" s="2" t="s">
        <v>305</v>
      </c>
      <c r="C86" s="11">
        <v>11967640</v>
      </c>
      <c r="D86" s="11">
        <v>8180.8194000000003</v>
      </c>
      <c r="E86" s="10">
        <f t="shared" si="1"/>
        <v>1462.8901354306879</v>
      </c>
    </row>
    <row r="87" spans="1:5" ht="12.75" customHeight="1" x14ac:dyDescent="0.2">
      <c r="A87" s="9">
        <v>409544</v>
      </c>
      <c r="B87" s="2" t="s">
        <v>290</v>
      </c>
      <c r="C87" s="11">
        <v>4111854</v>
      </c>
      <c r="D87" s="11">
        <v>9787.0645000000004</v>
      </c>
      <c r="E87" s="10">
        <f t="shared" si="1"/>
        <v>420.1314909082289</v>
      </c>
    </row>
    <row r="88" spans="1:5" ht="12.75" customHeight="1" x14ac:dyDescent="0.2">
      <c r="A88" s="9">
        <v>409562</v>
      </c>
      <c r="B88" s="2" t="s">
        <v>240</v>
      </c>
      <c r="C88" s="11">
        <v>3341043</v>
      </c>
      <c r="D88" s="11">
        <v>11164.225399999999</v>
      </c>
      <c r="E88" s="10">
        <f t="shared" si="1"/>
        <v>299.2633058089279</v>
      </c>
    </row>
    <row r="89" spans="1:5" ht="12.75" customHeight="1" x14ac:dyDescent="0.2">
      <c r="A89" s="9">
        <v>409580</v>
      </c>
      <c r="B89" s="2" t="s">
        <v>300</v>
      </c>
      <c r="C89" s="11">
        <v>5370001</v>
      </c>
      <c r="D89" s="11">
        <v>10564.428900000001</v>
      </c>
      <c r="E89" s="10">
        <f t="shared" si="1"/>
        <v>508.30963517583041</v>
      </c>
    </row>
    <row r="90" spans="1:5" ht="12.75" customHeight="1" x14ac:dyDescent="0.2">
      <c r="A90" s="9">
        <v>409584</v>
      </c>
      <c r="B90" s="2" t="s">
        <v>301</v>
      </c>
      <c r="C90" s="11">
        <v>3738880</v>
      </c>
      <c r="D90" s="11">
        <v>6839.0793999999996</v>
      </c>
      <c r="E90" s="10">
        <f t="shared" si="1"/>
        <v>546.69346286577695</v>
      </c>
    </row>
    <row r="91" spans="1:5" ht="12.75" customHeight="1" x14ac:dyDescent="0.2">
      <c r="A91" s="9">
        <v>409590</v>
      </c>
      <c r="B91" s="2" t="s">
        <v>248</v>
      </c>
      <c r="C91" s="11">
        <v>5396209</v>
      </c>
      <c r="D91" s="11">
        <v>17866.025099999999</v>
      </c>
      <c r="E91" s="10">
        <f t="shared" si="1"/>
        <v>302.03746887157348</v>
      </c>
    </row>
    <row r="92" spans="1:5" ht="12.75" customHeight="1" x14ac:dyDescent="0.2">
      <c r="A92" s="9">
        <v>409594</v>
      </c>
      <c r="B92" s="2" t="s">
        <v>304</v>
      </c>
      <c r="C92" s="11">
        <v>13346078</v>
      </c>
      <c r="D92" s="11">
        <v>28099.9781</v>
      </c>
      <c r="E92" s="10">
        <f t="shared" si="1"/>
        <v>474.94976517437215</v>
      </c>
    </row>
    <row r="93" spans="1:5" ht="12.75" customHeight="1" x14ac:dyDescent="0.2">
      <c r="A93" s="9">
        <v>420201</v>
      </c>
      <c r="B93" s="2" t="s">
        <v>306</v>
      </c>
      <c r="C93" s="11">
        <v>37895734</v>
      </c>
      <c r="D93" s="11">
        <v>1927.2563</v>
      </c>
      <c r="E93" s="10">
        <f t="shared" si="1"/>
        <v>19663.048448719561</v>
      </c>
    </row>
    <row r="94" spans="1:5" ht="12.75" customHeight="1" x14ac:dyDescent="0.2">
      <c r="A94" s="9">
        <v>420290</v>
      </c>
      <c r="B94" s="2" t="s">
        <v>324</v>
      </c>
      <c r="C94" s="11">
        <v>5287926</v>
      </c>
      <c r="D94" s="11">
        <v>15342.293100000001</v>
      </c>
      <c r="E94" s="10">
        <f t="shared" si="1"/>
        <v>344.66334110120732</v>
      </c>
    </row>
    <row r="95" spans="1:5" ht="12.75" customHeight="1" x14ac:dyDescent="0.2">
      <c r="A95" s="9">
        <v>421211</v>
      </c>
      <c r="B95" s="2" t="s">
        <v>307</v>
      </c>
      <c r="C95" s="11">
        <v>1472049</v>
      </c>
      <c r="D95" s="11">
        <v>704.49220000000003</v>
      </c>
      <c r="E95" s="10">
        <f t="shared" si="1"/>
        <v>2089.5178115527751</v>
      </c>
    </row>
    <row r="96" spans="1:5" ht="12.75" customHeight="1" x14ac:dyDescent="0.2">
      <c r="A96" s="9">
        <v>421262</v>
      </c>
      <c r="B96" s="2" t="s">
        <v>314</v>
      </c>
      <c r="C96" s="11">
        <v>5919640</v>
      </c>
      <c r="D96" s="11">
        <v>15987.229600000001</v>
      </c>
      <c r="E96" s="10">
        <f t="shared" si="1"/>
        <v>370.27303342162548</v>
      </c>
    </row>
    <row r="97" spans="1:5" ht="12.75" customHeight="1" x14ac:dyDescent="0.2">
      <c r="A97" s="9">
        <v>424742</v>
      </c>
      <c r="B97" s="2" t="s">
        <v>96</v>
      </c>
      <c r="C97" s="11">
        <v>3762202</v>
      </c>
      <c r="D97" s="11">
        <v>10799.277400000001</v>
      </c>
      <c r="E97" s="10">
        <f t="shared" si="1"/>
        <v>348.37534592823772</v>
      </c>
    </row>
    <row r="98" spans="1:5" ht="12.75" customHeight="1" x14ac:dyDescent="0.2">
      <c r="A98" s="9">
        <v>424746</v>
      </c>
      <c r="B98" s="2" t="s">
        <v>97</v>
      </c>
      <c r="C98" s="11">
        <v>8027630</v>
      </c>
      <c r="D98" s="11">
        <v>11995.2237</v>
      </c>
      <c r="E98" s="10">
        <f t="shared" si="1"/>
        <v>669.23553914213369</v>
      </c>
    </row>
    <row r="99" spans="1:5" ht="12.75" customHeight="1" x14ac:dyDescent="0.2">
      <c r="A99" s="9">
        <v>424768</v>
      </c>
      <c r="B99" s="2" t="s">
        <v>316</v>
      </c>
      <c r="C99" s="11">
        <v>5232917</v>
      </c>
      <c r="D99" s="11">
        <v>17344.202700000002</v>
      </c>
      <c r="E99" s="10">
        <f t="shared" si="1"/>
        <v>301.70986182028417</v>
      </c>
    </row>
    <row r="100" spans="1:5" ht="12.75" customHeight="1" x14ac:dyDescent="0.2">
      <c r="A100" s="9">
        <v>424778</v>
      </c>
      <c r="B100" s="2" t="s">
        <v>320</v>
      </c>
      <c r="C100" s="11">
        <v>5070182</v>
      </c>
      <c r="D100" s="11">
        <v>18028.537199999999</v>
      </c>
      <c r="E100" s="10">
        <f t="shared" si="1"/>
        <v>281.23091428626833</v>
      </c>
    </row>
    <row r="101" spans="1:5" ht="12.75" customHeight="1" x14ac:dyDescent="0.2">
      <c r="A101" s="9">
        <v>424796</v>
      </c>
      <c r="B101" s="2" t="s">
        <v>327</v>
      </c>
      <c r="C101" s="11">
        <v>4800130</v>
      </c>
      <c r="D101" s="11">
        <v>16316.3495</v>
      </c>
      <c r="E101" s="10">
        <f t="shared" si="1"/>
        <v>294.19141824585211</v>
      </c>
    </row>
    <row r="102" spans="1:5" ht="12.75" customHeight="1" x14ac:dyDescent="0.2">
      <c r="A102" s="9">
        <v>425756</v>
      </c>
      <c r="B102" s="2" t="s">
        <v>311</v>
      </c>
      <c r="C102" s="11">
        <v>5776808</v>
      </c>
      <c r="D102" s="11">
        <v>18294.562399999999</v>
      </c>
      <c r="E102" s="10">
        <f t="shared" si="1"/>
        <v>315.76639406253304</v>
      </c>
    </row>
    <row r="103" spans="1:5" ht="12.75" customHeight="1" x14ac:dyDescent="0.2">
      <c r="A103" s="9">
        <v>425798</v>
      </c>
      <c r="B103" s="2" t="s">
        <v>328</v>
      </c>
      <c r="C103" s="11">
        <v>1963289</v>
      </c>
      <c r="D103" s="11">
        <v>6683.3270000000002</v>
      </c>
      <c r="E103" s="10">
        <f t="shared" si="1"/>
        <v>293.75923099378497</v>
      </c>
    </row>
    <row r="104" spans="1:5" ht="12.75" customHeight="1" x14ac:dyDescent="0.2">
      <c r="A104" s="9">
        <v>427360</v>
      </c>
      <c r="B104" s="2" t="s">
        <v>313</v>
      </c>
      <c r="C104" s="11">
        <v>3000066</v>
      </c>
      <c r="D104" s="11">
        <v>7486.5834999999997</v>
      </c>
      <c r="E104" s="10">
        <f t="shared" si="1"/>
        <v>400.72564474836889</v>
      </c>
    </row>
    <row r="105" spans="1:5" ht="12.75" customHeight="1" x14ac:dyDescent="0.2">
      <c r="A105" s="9">
        <v>427364</v>
      </c>
      <c r="B105" s="2" t="s">
        <v>315</v>
      </c>
      <c r="C105" s="11">
        <v>3035823</v>
      </c>
      <c r="D105" s="11">
        <v>6905.2923000000001</v>
      </c>
      <c r="E105" s="10">
        <f t="shared" si="1"/>
        <v>439.63714613500139</v>
      </c>
    </row>
    <row r="106" spans="1:5" ht="12.75" customHeight="1" x14ac:dyDescent="0.2">
      <c r="A106" s="9">
        <v>427372</v>
      </c>
      <c r="B106" s="2" t="s">
        <v>317</v>
      </c>
      <c r="C106" s="11">
        <v>9408465</v>
      </c>
      <c r="D106" s="11">
        <v>9797.1965999999993</v>
      </c>
      <c r="E106" s="10">
        <f t="shared" si="1"/>
        <v>960.32215991256123</v>
      </c>
    </row>
    <row r="107" spans="1:5" ht="12.75" customHeight="1" x14ac:dyDescent="0.2">
      <c r="A107" s="9">
        <v>427394</v>
      </c>
      <c r="B107" s="2" t="s">
        <v>326</v>
      </c>
      <c r="C107" s="11">
        <v>2716133</v>
      </c>
      <c r="D107" s="11">
        <v>5954.6095999999998</v>
      </c>
      <c r="E107" s="10">
        <f t="shared" si="1"/>
        <v>456.13955951033302</v>
      </c>
    </row>
    <row r="108" spans="1:5" ht="12.75" customHeight="1" x14ac:dyDescent="0.2">
      <c r="A108" s="9">
        <v>427574</v>
      </c>
      <c r="B108" s="2" t="s">
        <v>318</v>
      </c>
      <c r="C108" s="11">
        <v>5081286</v>
      </c>
      <c r="D108" s="11">
        <v>17431.429899999999</v>
      </c>
      <c r="E108" s="10">
        <f t="shared" si="1"/>
        <v>291.50138738761757</v>
      </c>
    </row>
    <row r="109" spans="1:5" ht="12.75" customHeight="1" x14ac:dyDescent="0.2">
      <c r="A109" s="9">
        <v>427580</v>
      </c>
      <c r="B109" s="2" t="s">
        <v>321</v>
      </c>
      <c r="C109" s="11">
        <v>4834058</v>
      </c>
      <c r="D109" s="11">
        <v>15913.654</v>
      </c>
      <c r="E109" s="10">
        <f t="shared" si="1"/>
        <v>303.76794669533473</v>
      </c>
    </row>
    <row r="110" spans="1:5" ht="12.75" customHeight="1" x14ac:dyDescent="0.2">
      <c r="A110" s="9">
        <v>427582</v>
      </c>
      <c r="B110" s="2" t="s">
        <v>322</v>
      </c>
      <c r="C110" s="11">
        <v>4323823</v>
      </c>
      <c r="D110" s="11">
        <v>15148.7955</v>
      </c>
      <c r="E110" s="10">
        <f t="shared" si="1"/>
        <v>285.42355067107479</v>
      </c>
    </row>
    <row r="111" spans="1:5" ht="12.75" customHeight="1" x14ac:dyDescent="0.2">
      <c r="A111" s="9">
        <v>427748</v>
      </c>
      <c r="B111" s="2" t="s">
        <v>308</v>
      </c>
      <c r="C111" s="11">
        <v>4536493</v>
      </c>
      <c r="D111" s="11">
        <v>15646.4514</v>
      </c>
      <c r="E111" s="10">
        <f t="shared" si="1"/>
        <v>289.9374998218446</v>
      </c>
    </row>
    <row r="112" spans="1:5" ht="12.75" customHeight="1" x14ac:dyDescent="0.2">
      <c r="A112" s="9">
        <v>427776</v>
      </c>
      <c r="B112" s="2" t="s">
        <v>319</v>
      </c>
      <c r="C112" s="11">
        <v>6880716</v>
      </c>
      <c r="D112" s="11">
        <v>15224.267900000001</v>
      </c>
      <c r="E112" s="10">
        <f t="shared" si="1"/>
        <v>451.95710198977775</v>
      </c>
    </row>
    <row r="113" spans="1:5" ht="12.75" customHeight="1" x14ac:dyDescent="0.2">
      <c r="A113" s="9">
        <v>429350</v>
      </c>
      <c r="B113" s="2" t="s">
        <v>309</v>
      </c>
      <c r="C113" s="11">
        <v>3574741</v>
      </c>
      <c r="D113" s="11">
        <v>12452.9018</v>
      </c>
      <c r="E113" s="10">
        <f t="shared" si="1"/>
        <v>287.06088407442513</v>
      </c>
    </row>
    <row r="114" spans="1:5" ht="12.75" customHeight="1" x14ac:dyDescent="0.2">
      <c r="A114" s="9">
        <v>429354</v>
      </c>
      <c r="B114" s="2" t="s">
        <v>310</v>
      </c>
      <c r="C114" s="11">
        <v>2443999</v>
      </c>
      <c r="D114" s="11">
        <v>8776.5524000000005</v>
      </c>
      <c r="E114" s="10">
        <f t="shared" si="1"/>
        <v>278.46914011474479</v>
      </c>
    </row>
    <row r="115" spans="1:5" ht="12.75" customHeight="1" x14ac:dyDescent="0.2">
      <c r="A115" s="9">
        <v>429358</v>
      </c>
      <c r="B115" s="2" t="s">
        <v>312</v>
      </c>
      <c r="C115" s="11">
        <v>2991020</v>
      </c>
      <c r="D115" s="11">
        <v>11694.4113</v>
      </c>
      <c r="E115" s="10">
        <f t="shared" si="1"/>
        <v>255.76490541255379</v>
      </c>
    </row>
    <row r="116" spans="1:5" ht="12.75" customHeight="1" x14ac:dyDescent="0.2">
      <c r="A116" s="9">
        <v>429386</v>
      </c>
      <c r="B116" s="2" t="s">
        <v>323</v>
      </c>
      <c r="C116" s="11">
        <v>3600565</v>
      </c>
      <c r="D116" s="11">
        <v>10185.506799999999</v>
      </c>
      <c r="E116" s="10">
        <f t="shared" si="1"/>
        <v>353.498855844856</v>
      </c>
    </row>
    <row r="117" spans="1:5" ht="12.75" customHeight="1" x14ac:dyDescent="0.2">
      <c r="A117" s="9">
        <v>429392</v>
      </c>
      <c r="B117" s="2" t="s">
        <v>325</v>
      </c>
      <c r="C117" s="11">
        <v>3502866</v>
      </c>
      <c r="D117" s="11">
        <v>10987.362999999999</v>
      </c>
      <c r="E117" s="10">
        <f t="shared" si="1"/>
        <v>318.80861677183145</v>
      </c>
    </row>
    <row r="118" spans="1:5" ht="12.75" customHeight="1" x14ac:dyDescent="0.2">
      <c r="A118" s="9">
        <v>440242</v>
      </c>
      <c r="B118" s="2" t="s">
        <v>329</v>
      </c>
      <c r="C118" s="11">
        <v>1819563</v>
      </c>
      <c r="D118" s="11">
        <v>6944.2649000000001</v>
      </c>
      <c r="E118" s="10">
        <f t="shared" si="1"/>
        <v>262.02384646933615</v>
      </c>
    </row>
    <row r="119" spans="1:5" ht="12.75" customHeight="1" x14ac:dyDescent="0.2">
      <c r="A119" s="9">
        <v>440246</v>
      </c>
      <c r="B119" s="2" t="s">
        <v>330</v>
      </c>
      <c r="C119" s="11">
        <v>1982572</v>
      </c>
      <c r="D119" s="11">
        <v>6895.0249999999996</v>
      </c>
      <c r="E119" s="10">
        <f t="shared" si="1"/>
        <v>287.53659341336692</v>
      </c>
    </row>
    <row r="120" spans="1:5" ht="12.75" customHeight="1" x14ac:dyDescent="0.2">
      <c r="A120" s="9">
        <v>440250</v>
      </c>
      <c r="B120" s="2" t="s">
        <v>331</v>
      </c>
      <c r="C120" s="11">
        <v>6292435</v>
      </c>
      <c r="D120" s="11">
        <v>18059.130300000001</v>
      </c>
      <c r="E120" s="10">
        <f t="shared" si="1"/>
        <v>348.43510708818576</v>
      </c>
    </row>
    <row r="121" spans="1:5" ht="12.75" customHeight="1" x14ac:dyDescent="0.2">
      <c r="A121" s="9">
        <v>440252</v>
      </c>
      <c r="B121" s="2" t="s">
        <v>332</v>
      </c>
      <c r="C121" s="11">
        <v>2356315</v>
      </c>
      <c r="D121" s="11">
        <v>6404.9624000000003</v>
      </c>
      <c r="E121" s="10">
        <f t="shared" si="1"/>
        <v>367.88896684233458</v>
      </c>
    </row>
    <row r="122" spans="1:5" ht="12.75" customHeight="1" x14ac:dyDescent="0.2">
      <c r="A122" s="9">
        <v>440260</v>
      </c>
      <c r="B122" s="2" t="s">
        <v>335</v>
      </c>
      <c r="C122" s="11">
        <v>4570406</v>
      </c>
      <c r="D122" s="11">
        <v>6720.7190000000001</v>
      </c>
      <c r="E122" s="10">
        <f t="shared" si="1"/>
        <v>680.04717947588642</v>
      </c>
    </row>
    <row r="123" spans="1:5" ht="12.75" customHeight="1" x14ac:dyDescent="0.2">
      <c r="A123" s="9">
        <v>440262</v>
      </c>
      <c r="B123" s="2" t="s">
        <v>336</v>
      </c>
      <c r="C123" s="11">
        <v>3942489</v>
      </c>
      <c r="D123" s="11">
        <v>11901.943300000001</v>
      </c>
      <c r="E123" s="10">
        <f t="shared" si="1"/>
        <v>331.24750308632372</v>
      </c>
    </row>
    <row r="124" spans="1:5" ht="12.75" customHeight="1" x14ac:dyDescent="0.2">
      <c r="A124" s="9">
        <v>440264</v>
      </c>
      <c r="B124" s="2" t="s">
        <v>337</v>
      </c>
      <c r="C124" s="11">
        <v>3560366</v>
      </c>
      <c r="D124" s="11">
        <v>6047.4975999999997</v>
      </c>
      <c r="E124" s="10">
        <f t="shared" si="1"/>
        <v>588.73375989434044</v>
      </c>
    </row>
    <row r="125" spans="1:5" ht="12.75" customHeight="1" x14ac:dyDescent="0.2">
      <c r="A125" s="9">
        <v>440268</v>
      </c>
      <c r="B125" s="2" t="s">
        <v>338</v>
      </c>
      <c r="C125" s="11">
        <v>4787201</v>
      </c>
      <c r="D125" s="11">
        <v>13797.460999999999</v>
      </c>
      <c r="E125" s="10">
        <f t="shared" si="1"/>
        <v>346.96245925246683</v>
      </c>
    </row>
    <row r="126" spans="1:5" ht="12.75" customHeight="1" x14ac:dyDescent="0.2">
      <c r="A126" s="9">
        <v>440270</v>
      </c>
      <c r="B126" s="2" t="s">
        <v>339</v>
      </c>
      <c r="C126" s="11">
        <v>2846024</v>
      </c>
      <c r="D126" s="11">
        <v>7194.5645000000004</v>
      </c>
      <c r="E126" s="10">
        <f t="shared" si="1"/>
        <v>395.57974634878872</v>
      </c>
    </row>
    <row r="127" spans="1:5" ht="12.75" customHeight="1" x14ac:dyDescent="0.2">
      <c r="A127" s="9">
        <v>440272</v>
      </c>
      <c r="B127" s="2" t="s">
        <v>340</v>
      </c>
      <c r="C127" s="11">
        <v>3158170</v>
      </c>
      <c r="D127" s="11">
        <v>11660.258</v>
      </c>
      <c r="E127" s="10">
        <f t="shared" si="1"/>
        <v>270.84906697604805</v>
      </c>
    </row>
    <row r="128" spans="1:5" ht="12.75" customHeight="1" x14ac:dyDescent="0.2">
      <c r="A128" s="9">
        <v>440274</v>
      </c>
      <c r="B128" s="2" t="s">
        <v>341</v>
      </c>
      <c r="C128" s="11">
        <v>6199155</v>
      </c>
      <c r="D128" s="11">
        <v>12909.7399</v>
      </c>
      <c r="E128" s="10">
        <f t="shared" si="1"/>
        <v>480.19209124422406</v>
      </c>
    </row>
    <row r="129" spans="1:5" ht="12.75" customHeight="1" x14ac:dyDescent="0.2">
      <c r="A129" s="9">
        <v>440276</v>
      </c>
      <c r="B129" s="2" t="s">
        <v>342</v>
      </c>
      <c r="C129" s="11">
        <v>3284529</v>
      </c>
      <c r="D129" s="11">
        <v>9654.7111999999997</v>
      </c>
      <c r="E129" s="10">
        <f t="shared" si="1"/>
        <v>340.19961156373068</v>
      </c>
    </row>
    <row r="130" spans="1:5" ht="12.75" customHeight="1" x14ac:dyDescent="0.2">
      <c r="A130" s="9">
        <v>440284</v>
      </c>
      <c r="B130" s="2" t="s">
        <v>343</v>
      </c>
      <c r="C130" s="11">
        <v>2501765</v>
      </c>
      <c r="D130" s="11">
        <v>12398.889300000001</v>
      </c>
      <c r="E130" s="10">
        <f t="shared" si="1"/>
        <v>201.77331529203991</v>
      </c>
    </row>
    <row r="131" spans="1:5" ht="12.75" customHeight="1" x14ac:dyDescent="0.2">
      <c r="A131" s="9">
        <v>440286</v>
      </c>
      <c r="B131" s="2" t="s">
        <v>344</v>
      </c>
      <c r="C131" s="11">
        <v>2596287</v>
      </c>
      <c r="D131" s="11">
        <v>9923.7273999999998</v>
      </c>
      <c r="E131" s="10">
        <f t="shared" ref="E131:E194" si="2">C131/D131</f>
        <v>261.62417560966054</v>
      </c>
    </row>
    <row r="132" spans="1:5" ht="12.75" customHeight="1" x14ac:dyDescent="0.2">
      <c r="A132" s="9">
        <v>440288</v>
      </c>
      <c r="B132" s="2" t="s">
        <v>345</v>
      </c>
      <c r="C132" s="11">
        <v>3463785</v>
      </c>
      <c r="D132" s="11">
        <v>12712.364600000001</v>
      </c>
      <c r="E132" s="10">
        <f t="shared" si="2"/>
        <v>272.47369855958976</v>
      </c>
    </row>
    <row r="133" spans="1:5" ht="12.75" customHeight="1" x14ac:dyDescent="0.2">
      <c r="A133" s="9">
        <v>440292</v>
      </c>
      <c r="B133" s="2" t="s">
        <v>346</v>
      </c>
      <c r="C133" s="11">
        <v>2902405</v>
      </c>
      <c r="D133" s="11">
        <v>7691.1419999999998</v>
      </c>
      <c r="E133" s="10">
        <f t="shared" si="2"/>
        <v>377.36983662504218</v>
      </c>
    </row>
    <row r="134" spans="1:5" ht="12.75" customHeight="1" x14ac:dyDescent="0.2">
      <c r="A134" s="9">
        <v>440294</v>
      </c>
      <c r="B134" s="2" t="s">
        <v>347</v>
      </c>
      <c r="C134" s="11">
        <v>2564973</v>
      </c>
      <c r="D134" s="11">
        <v>7755.0253000000002</v>
      </c>
      <c r="E134" s="10">
        <f t="shared" si="2"/>
        <v>330.74979136431699</v>
      </c>
    </row>
    <row r="135" spans="1:5" ht="12.75" customHeight="1" x14ac:dyDescent="0.2">
      <c r="A135" s="9">
        <v>440296</v>
      </c>
      <c r="B135" s="2" t="s">
        <v>348</v>
      </c>
      <c r="C135" s="11">
        <v>2025899</v>
      </c>
      <c r="D135" s="11">
        <v>8162.6124</v>
      </c>
      <c r="E135" s="10">
        <f t="shared" si="2"/>
        <v>248.19247818259751</v>
      </c>
    </row>
    <row r="136" spans="1:5" ht="12.75" customHeight="1" x14ac:dyDescent="0.2">
      <c r="A136" s="9">
        <v>440298</v>
      </c>
      <c r="B136" s="2" t="s">
        <v>349</v>
      </c>
      <c r="C136" s="11">
        <v>4176450</v>
      </c>
      <c r="D136" s="11">
        <v>10393.259700000001</v>
      </c>
      <c r="E136" s="10">
        <f t="shared" si="2"/>
        <v>401.84216699598102</v>
      </c>
    </row>
    <row r="137" spans="1:5" ht="12.75" customHeight="1" x14ac:dyDescent="0.2">
      <c r="A137" s="9">
        <v>440807</v>
      </c>
      <c r="B137" s="2" t="s">
        <v>98</v>
      </c>
      <c r="C137" s="11">
        <v>1811465</v>
      </c>
      <c r="D137" s="11">
        <v>871.40719999999999</v>
      </c>
      <c r="E137" s="10">
        <f t="shared" si="2"/>
        <v>2078.7813091284993</v>
      </c>
    </row>
    <row r="138" spans="1:5" ht="12.75" customHeight="1" x14ac:dyDescent="0.2">
      <c r="A138" s="9">
        <v>440815</v>
      </c>
      <c r="B138" s="2" t="s">
        <v>101</v>
      </c>
      <c r="C138" s="11">
        <v>854840</v>
      </c>
      <c r="D138" s="11">
        <v>531.81600000000003</v>
      </c>
      <c r="E138" s="10">
        <f t="shared" si="2"/>
        <v>1607.3980474449809</v>
      </c>
    </row>
    <row r="139" spans="1:5" ht="12.75" customHeight="1" x14ac:dyDescent="0.2">
      <c r="A139" s="9">
        <v>440835</v>
      </c>
      <c r="B139" s="2" t="s">
        <v>562</v>
      </c>
      <c r="C139" s="11">
        <v>2308604</v>
      </c>
      <c r="D139" s="11">
        <v>9330.8865999999998</v>
      </c>
      <c r="E139" s="10">
        <f t="shared" si="2"/>
        <v>247.41528848930605</v>
      </c>
    </row>
    <row r="140" spans="1:5" ht="12.75" customHeight="1" x14ac:dyDescent="0.2">
      <c r="A140" s="9">
        <v>440844</v>
      </c>
      <c r="B140" s="2" t="s">
        <v>99</v>
      </c>
      <c r="C140" s="11">
        <v>3314777</v>
      </c>
      <c r="D140" s="11">
        <v>10267.700800000001</v>
      </c>
      <c r="E140" s="10">
        <f t="shared" si="2"/>
        <v>322.83537128390026</v>
      </c>
    </row>
    <row r="141" spans="1:5" ht="12.75" customHeight="1" x14ac:dyDescent="0.2">
      <c r="A141" s="9">
        <v>440854</v>
      </c>
      <c r="B141" s="2" t="s">
        <v>333</v>
      </c>
      <c r="C141" s="11">
        <v>2728624</v>
      </c>
      <c r="D141" s="11">
        <v>11828.143</v>
      </c>
      <c r="E141" s="10">
        <f t="shared" si="2"/>
        <v>230.68912846251521</v>
      </c>
    </row>
    <row r="142" spans="1:5" ht="12.75" customHeight="1" x14ac:dyDescent="0.2">
      <c r="A142" s="9">
        <v>440856</v>
      </c>
      <c r="B142" s="2" t="s">
        <v>334</v>
      </c>
      <c r="C142" s="11">
        <v>2410554</v>
      </c>
      <c r="D142" s="11">
        <v>7895.9655000000002</v>
      </c>
      <c r="E142" s="10">
        <f t="shared" si="2"/>
        <v>305.28932782191106</v>
      </c>
    </row>
    <row r="143" spans="1:5" ht="12.75" customHeight="1" x14ac:dyDescent="0.2">
      <c r="A143" s="9">
        <v>440880</v>
      </c>
      <c r="B143" s="2" t="s">
        <v>243</v>
      </c>
      <c r="C143" s="11">
        <v>4331090</v>
      </c>
      <c r="D143" s="11">
        <v>12441.7124</v>
      </c>
      <c r="E143" s="10">
        <f t="shared" si="2"/>
        <v>348.1104417748798</v>
      </c>
    </row>
    <row r="144" spans="1:5" ht="12.75" customHeight="1" x14ac:dyDescent="0.2">
      <c r="A144" s="9">
        <v>440890</v>
      </c>
      <c r="B144" s="2" t="s">
        <v>100</v>
      </c>
      <c r="C144" s="11">
        <v>3051798</v>
      </c>
      <c r="D144" s="11">
        <v>11463.0445</v>
      </c>
      <c r="E144" s="10">
        <f t="shared" si="2"/>
        <v>266.22927268580349</v>
      </c>
    </row>
    <row r="145" spans="1:5" ht="12.75" customHeight="1" x14ac:dyDescent="0.2">
      <c r="A145" s="9">
        <v>460201</v>
      </c>
      <c r="B145" s="2" t="s">
        <v>350</v>
      </c>
      <c r="C145" s="11">
        <v>15926341</v>
      </c>
      <c r="D145" s="11">
        <v>802.31870000000004</v>
      </c>
      <c r="E145" s="10">
        <f t="shared" si="2"/>
        <v>19850.392369017449</v>
      </c>
    </row>
    <row r="146" spans="1:5" ht="12.75" customHeight="1" x14ac:dyDescent="0.2">
      <c r="A146" s="9">
        <v>460242</v>
      </c>
      <c r="B146" s="2" t="s">
        <v>351</v>
      </c>
      <c r="C146" s="11">
        <v>6370256</v>
      </c>
      <c r="D146" s="11">
        <v>8516.8768</v>
      </c>
      <c r="E146" s="10">
        <f t="shared" si="2"/>
        <v>747.95680970752096</v>
      </c>
    </row>
    <row r="147" spans="1:5" ht="12.75" customHeight="1" x14ac:dyDescent="0.2">
      <c r="A147" s="9">
        <v>460246</v>
      </c>
      <c r="B147" s="2" t="s">
        <v>352</v>
      </c>
      <c r="C147" s="11">
        <v>12429325</v>
      </c>
      <c r="D147" s="11">
        <v>11002.983899999999</v>
      </c>
      <c r="E147" s="10">
        <f t="shared" si="2"/>
        <v>1129.6322082230804</v>
      </c>
    </row>
    <row r="148" spans="1:5" ht="12.75" customHeight="1" x14ac:dyDescent="0.2">
      <c r="A148" s="9">
        <v>460252</v>
      </c>
      <c r="B148" s="2" t="s">
        <v>354</v>
      </c>
      <c r="C148" s="11">
        <v>13450565</v>
      </c>
      <c r="D148" s="11">
        <v>8026.2383</v>
      </c>
      <c r="E148" s="10">
        <f t="shared" si="2"/>
        <v>1675.8242774825162</v>
      </c>
    </row>
    <row r="149" spans="1:5" ht="12.75" customHeight="1" x14ac:dyDescent="0.2">
      <c r="A149" s="9">
        <v>460254</v>
      </c>
      <c r="B149" s="2" t="s">
        <v>355</v>
      </c>
      <c r="C149" s="11">
        <v>5704806</v>
      </c>
      <c r="D149" s="11">
        <v>9593.7785999999996</v>
      </c>
      <c r="E149" s="10">
        <f t="shared" si="2"/>
        <v>594.63598628386114</v>
      </c>
    </row>
    <row r="150" spans="1:5" ht="12.75" customHeight="1" x14ac:dyDescent="0.2">
      <c r="A150" s="9">
        <v>460260</v>
      </c>
      <c r="B150" s="2" t="s">
        <v>356</v>
      </c>
      <c r="C150" s="11">
        <v>9834548</v>
      </c>
      <c r="D150" s="11">
        <v>7256.058</v>
      </c>
      <c r="E150" s="10">
        <f t="shared" si="2"/>
        <v>1355.3568618111929</v>
      </c>
    </row>
    <row r="151" spans="1:5" ht="12.75" customHeight="1" x14ac:dyDescent="0.2">
      <c r="A151" s="9">
        <v>460268</v>
      </c>
      <c r="B151" s="2" t="s">
        <v>358</v>
      </c>
      <c r="C151" s="11">
        <v>10185155</v>
      </c>
      <c r="D151" s="11">
        <v>11031.1492</v>
      </c>
      <c r="E151" s="10">
        <f t="shared" si="2"/>
        <v>923.30860686754193</v>
      </c>
    </row>
    <row r="152" spans="1:5" ht="12.75" customHeight="1" x14ac:dyDescent="0.2">
      <c r="A152" s="9">
        <v>460272</v>
      </c>
      <c r="B152" s="2" t="s">
        <v>359</v>
      </c>
      <c r="C152" s="11">
        <v>12905498</v>
      </c>
      <c r="D152" s="11">
        <v>7081.0065999999997</v>
      </c>
      <c r="E152" s="10">
        <f t="shared" si="2"/>
        <v>1822.551330484567</v>
      </c>
    </row>
    <row r="153" spans="1:5" ht="12.75" customHeight="1" x14ac:dyDescent="0.2">
      <c r="A153" s="9">
        <v>460280</v>
      </c>
      <c r="B153" s="2" t="s">
        <v>361</v>
      </c>
      <c r="C153" s="11">
        <v>4919754</v>
      </c>
      <c r="D153" s="11">
        <v>8990.0504999999994</v>
      </c>
      <c r="E153" s="10">
        <f t="shared" si="2"/>
        <v>547.24431192016107</v>
      </c>
    </row>
    <row r="154" spans="1:5" ht="12.75" customHeight="1" x14ac:dyDescent="0.2">
      <c r="A154" s="9">
        <v>460284</v>
      </c>
      <c r="B154" s="2" t="s">
        <v>362</v>
      </c>
      <c r="C154" s="11">
        <v>8655126</v>
      </c>
      <c r="D154" s="11">
        <v>7418.1863000000003</v>
      </c>
      <c r="E154" s="10">
        <f t="shared" si="2"/>
        <v>1166.7442215626211</v>
      </c>
    </row>
    <row r="155" spans="1:5" ht="12.75" customHeight="1" x14ac:dyDescent="0.2">
      <c r="A155" s="9">
        <v>460298</v>
      </c>
      <c r="B155" s="2" t="s">
        <v>365</v>
      </c>
      <c r="C155" s="11">
        <v>3579882</v>
      </c>
      <c r="D155" s="11">
        <v>9043.4156000000003</v>
      </c>
      <c r="E155" s="10">
        <f t="shared" si="2"/>
        <v>395.8550793574056</v>
      </c>
    </row>
    <row r="156" spans="1:5" ht="12.75" customHeight="1" x14ac:dyDescent="0.2">
      <c r="A156" s="9">
        <v>460805</v>
      </c>
      <c r="B156" s="2" t="s">
        <v>102</v>
      </c>
      <c r="C156" s="11">
        <v>2308651</v>
      </c>
      <c r="D156" s="11">
        <v>366.04070000000002</v>
      </c>
      <c r="E156" s="10">
        <f t="shared" si="2"/>
        <v>6307.0882554863429</v>
      </c>
    </row>
    <row r="157" spans="1:5" ht="12.75" customHeight="1" x14ac:dyDescent="0.2">
      <c r="A157" s="9">
        <v>460825</v>
      </c>
      <c r="B157" s="2" t="s">
        <v>563</v>
      </c>
      <c r="C157" s="11">
        <v>3475612</v>
      </c>
      <c r="D157" s="11">
        <v>4011.2768999999998</v>
      </c>
      <c r="E157" s="10">
        <f t="shared" si="2"/>
        <v>866.46025359156829</v>
      </c>
    </row>
    <row r="158" spans="1:5" ht="12.75" customHeight="1" x14ac:dyDescent="0.2">
      <c r="A158" s="9">
        <v>460850</v>
      </c>
      <c r="B158" s="2" t="s">
        <v>353</v>
      </c>
      <c r="C158" s="11">
        <v>5985259</v>
      </c>
      <c r="D158" s="11">
        <v>8898.7885999999999</v>
      </c>
      <c r="E158" s="10">
        <f t="shared" si="2"/>
        <v>672.59255939623063</v>
      </c>
    </row>
    <row r="159" spans="1:5" ht="12.75" customHeight="1" x14ac:dyDescent="0.2">
      <c r="A159" s="9">
        <v>460864</v>
      </c>
      <c r="B159" s="2" t="s">
        <v>357</v>
      </c>
      <c r="C159" s="11">
        <v>3489845</v>
      </c>
      <c r="D159" s="11">
        <v>7625.4032999999999</v>
      </c>
      <c r="E159" s="10">
        <f t="shared" si="2"/>
        <v>457.66038368095235</v>
      </c>
    </row>
    <row r="160" spans="1:5" ht="12.75" customHeight="1" x14ac:dyDescent="0.2">
      <c r="A160" s="9">
        <v>460876</v>
      </c>
      <c r="B160" s="2" t="s">
        <v>360</v>
      </c>
      <c r="C160" s="11">
        <v>3082275</v>
      </c>
      <c r="D160" s="11">
        <v>7935.1909999999998</v>
      </c>
      <c r="E160" s="10">
        <f t="shared" si="2"/>
        <v>388.43110392679898</v>
      </c>
    </row>
    <row r="161" spans="1:5" ht="12.75" customHeight="1" x14ac:dyDescent="0.2">
      <c r="A161" s="9">
        <v>460890</v>
      </c>
      <c r="B161" s="2" t="s">
        <v>363</v>
      </c>
      <c r="C161" s="11">
        <v>6715693</v>
      </c>
      <c r="D161" s="11">
        <v>9455.7805000000008</v>
      </c>
      <c r="E161" s="10">
        <f t="shared" si="2"/>
        <v>710.22090667185</v>
      </c>
    </row>
    <row r="162" spans="1:5" ht="12.75" customHeight="1" x14ac:dyDescent="0.2">
      <c r="A162" s="9">
        <v>460894</v>
      </c>
      <c r="B162" s="2" t="s">
        <v>364</v>
      </c>
      <c r="C162" s="11">
        <v>7779702</v>
      </c>
      <c r="D162" s="11">
        <v>13384.186900000001</v>
      </c>
      <c r="E162" s="10">
        <f t="shared" si="2"/>
        <v>581.26071147437426</v>
      </c>
    </row>
    <row r="163" spans="1:5" ht="12.75" customHeight="1" x14ac:dyDescent="0.2">
      <c r="A163" s="9">
        <v>468944</v>
      </c>
      <c r="B163" s="2" t="s">
        <v>103</v>
      </c>
      <c r="C163" s="11">
        <v>10291475</v>
      </c>
      <c r="D163" s="11">
        <v>6446.1005999999998</v>
      </c>
      <c r="E163" s="10">
        <f t="shared" si="2"/>
        <v>1596.5427222777132</v>
      </c>
    </row>
    <row r="164" spans="1:5" ht="12.75" customHeight="1" x14ac:dyDescent="0.2">
      <c r="A164" s="9">
        <v>468956</v>
      </c>
      <c r="B164" s="2" t="s">
        <v>104</v>
      </c>
      <c r="C164" s="11">
        <v>7903603</v>
      </c>
      <c r="D164" s="11">
        <v>6660.9885000000004</v>
      </c>
      <c r="E164" s="10">
        <f t="shared" si="2"/>
        <v>1186.5510652060125</v>
      </c>
    </row>
    <row r="165" spans="1:5" ht="12.75" customHeight="1" x14ac:dyDescent="0.2">
      <c r="A165" s="9">
        <v>468988</v>
      </c>
      <c r="B165" s="2" t="s">
        <v>105</v>
      </c>
      <c r="C165" s="11">
        <v>13709514</v>
      </c>
      <c r="D165" s="11">
        <v>9279.2888999999996</v>
      </c>
      <c r="E165" s="10">
        <f t="shared" si="2"/>
        <v>1477.4315303406493</v>
      </c>
    </row>
    <row r="166" spans="1:5" ht="12.75" customHeight="1" x14ac:dyDescent="0.2">
      <c r="A166" s="9">
        <v>500201</v>
      </c>
      <c r="B166" s="2" t="s">
        <v>366</v>
      </c>
      <c r="C166" s="11">
        <v>9669152</v>
      </c>
      <c r="D166" s="11">
        <v>1192.2412999999999</v>
      </c>
      <c r="E166" s="10">
        <f t="shared" si="2"/>
        <v>8110.0629545378106</v>
      </c>
    </row>
    <row r="167" spans="1:5" ht="12.75" customHeight="1" x14ac:dyDescent="0.2">
      <c r="A167" s="9">
        <v>500244</v>
      </c>
      <c r="B167" s="2" t="s">
        <v>367</v>
      </c>
      <c r="C167" s="11">
        <v>5967292</v>
      </c>
      <c r="D167" s="11">
        <v>16886.951499999999</v>
      </c>
      <c r="E167" s="10">
        <f t="shared" si="2"/>
        <v>353.36703608108309</v>
      </c>
    </row>
    <row r="168" spans="1:5" ht="12.75" customHeight="1" x14ac:dyDescent="0.2">
      <c r="A168" s="9">
        <v>500248</v>
      </c>
      <c r="B168" s="2" t="s">
        <v>368</v>
      </c>
      <c r="C168" s="11">
        <v>5440206</v>
      </c>
      <c r="D168" s="11">
        <v>16403.724999999999</v>
      </c>
      <c r="E168" s="10">
        <f t="shared" si="2"/>
        <v>331.64455024697139</v>
      </c>
    </row>
    <row r="169" spans="1:5" ht="12.75" customHeight="1" x14ac:dyDescent="0.2">
      <c r="A169" s="9">
        <v>500252</v>
      </c>
      <c r="B169" s="2" t="s">
        <v>369</v>
      </c>
      <c r="C169" s="11">
        <v>2116819</v>
      </c>
      <c r="D169" s="11">
        <v>6777.7554</v>
      </c>
      <c r="E169" s="10">
        <f t="shared" si="2"/>
        <v>312.31858854038904</v>
      </c>
    </row>
    <row r="170" spans="1:5" ht="12.75" customHeight="1" x14ac:dyDescent="0.2">
      <c r="A170" s="9">
        <v>500256</v>
      </c>
      <c r="B170" s="2" t="s">
        <v>370</v>
      </c>
      <c r="C170" s="11">
        <v>3446935</v>
      </c>
      <c r="D170" s="11">
        <v>9771.5841999999993</v>
      </c>
      <c r="E170" s="10">
        <f t="shared" si="2"/>
        <v>352.75088761963491</v>
      </c>
    </row>
    <row r="171" spans="1:5" ht="12.75" customHeight="1" x14ac:dyDescent="0.2">
      <c r="A171" s="9">
        <v>500260</v>
      </c>
      <c r="B171" s="2" t="s">
        <v>371</v>
      </c>
      <c r="C171" s="11">
        <v>3434320</v>
      </c>
      <c r="D171" s="11">
        <v>9002.3718000000008</v>
      </c>
      <c r="E171" s="10">
        <f t="shared" si="2"/>
        <v>381.49057562808053</v>
      </c>
    </row>
    <row r="172" spans="1:5" ht="12.75" customHeight="1" x14ac:dyDescent="0.2">
      <c r="A172" s="9">
        <v>500264</v>
      </c>
      <c r="B172" s="2" t="s">
        <v>372</v>
      </c>
      <c r="C172" s="11">
        <v>8216274</v>
      </c>
      <c r="D172" s="11">
        <v>33735.226799999997</v>
      </c>
      <c r="E172" s="10">
        <f t="shared" si="2"/>
        <v>243.55176411619681</v>
      </c>
    </row>
    <row r="173" spans="1:5" ht="12.75" customHeight="1" x14ac:dyDescent="0.2">
      <c r="A173" s="9">
        <v>500268</v>
      </c>
      <c r="B173" s="2" t="s">
        <v>373</v>
      </c>
      <c r="C173" s="11">
        <v>3262729</v>
      </c>
      <c r="D173" s="11">
        <v>12686.171</v>
      </c>
      <c r="E173" s="10">
        <f t="shared" si="2"/>
        <v>257.18784651412943</v>
      </c>
    </row>
    <row r="174" spans="1:5" ht="12.75" customHeight="1" x14ac:dyDescent="0.2">
      <c r="A174" s="9">
        <v>500272</v>
      </c>
      <c r="B174" s="2" t="s">
        <v>374</v>
      </c>
      <c r="C174" s="11">
        <v>3943651</v>
      </c>
      <c r="D174" s="11">
        <v>10780.7351</v>
      </c>
      <c r="E174" s="10">
        <f t="shared" si="2"/>
        <v>365.80538928184961</v>
      </c>
    </row>
    <row r="175" spans="1:5" ht="12.75" customHeight="1" x14ac:dyDescent="0.2">
      <c r="A175" s="9">
        <v>500276</v>
      </c>
      <c r="B175" s="2" t="s">
        <v>375</v>
      </c>
      <c r="C175" s="11">
        <v>2706435</v>
      </c>
      <c r="D175" s="11">
        <v>7848.6517000000003</v>
      </c>
      <c r="E175" s="10">
        <f t="shared" si="2"/>
        <v>344.8280167662428</v>
      </c>
    </row>
    <row r="176" spans="1:5" ht="12.75" customHeight="1" x14ac:dyDescent="0.2">
      <c r="A176" s="9">
        <v>500284</v>
      </c>
      <c r="B176" s="2" t="s">
        <v>376</v>
      </c>
      <c r="C176" s="11">
        <v>5675220</v>
      </c>
      <c r="D176" s="11">
        <v>18365.169999999998</v>
      </c>
      <c r="E176" s="10">
        <f t="shared" si="2"/>
        <v>309.02082583499094</v>
      </c>
    </row>
    <row r="177" spans="1:5" ht="12.75" customHeight="1" x14ac:dyDescent="0.2">
      <c r="A177" s="9">
        <v>500288</v>
      </c>
      <c r="B177" s="2" t="s">
        <v>377</v>
      </c>
      <c r="C177" s="11">
        <v>4306423</v>
      </c>
      <c r="D177" s="11">
        <v>13052.6216</v>
      </c>
      <c r="E177" s="10">
        <f t="shared" si="2"/>
        <v>329.92782078352747</v>
      </c>
    </row>
    <row r="178" spans="1:5" ht="12.75" customHeight="1" x14ac:dyDescent="0.2">
      <c r="A178" s="9">
        <v>500290</v>
      </c>
      <c r="B178" s="2" t="s">
        <v>378</v>
      </c>
      <c r="C178" s="11">
        <v>5057411</v>
      </c>
      <c r="D178" s="11">
        <v>17343.6469</v>
      </c>
      <c r="E178" s="10">
        <f t="shared" si="2"/>
        <v>291.60020549080713</v>
      </c>
    </row>
    <row r="179" spans="1:5" ht="12.75" customHeight="1" x14ac:dyDescent="0.2">
      <c r="A179" s="9">
        <v>500294</v>
      </c>
      <c r="B179" s="2" t="s">
        <v>379</v>
      </c>
      <c r="C179" s="11">
        <v>4119106</v>
      </c>
      <c r="D179" s="11">
        <v>13061.3475</v>
      </c>
      <c r="E179" s="10">
        <f t="shared" si="2"/>
        <v>315.36608301708532</v>
      </c>
    </row>
    <row r="180" spans="1:5" ht="12.75" customHeight="1" x14ac:dyDescent="0.2">
      <c r="A180" s="9">
        <v>540248</v>
      </c>
      <c r="B180" s="2" t="s">
        <v>380</v>
      </c>
      <c r="C180" s="11">
        <v>9036673</v>
      </c>
      <c r="D180" s="11">
        <v>6634.1192000000001</v>
      </c>
      <c r="E180" s="10">
        <f t="shared" si="2"/>
        <v>1362.151135300674</v>
      </c>
    </row>
    <row r="181" spans="1:5" ht="12.75" customHeight="1" x14ac:dyDescent="0.2">
      <c r="A181" s="9">
        <v>540252</v>
      </c>
      <c r="B181" s="2" t="s">
        <v>381</v>
      </c>
      <c r="C181" s="11">
        <v>18310577</v>
      </c>
      <c r="D181" s="11">
        <v>10335.047</v>
      </c>
      <c r="E181" s="10">
        <f t="shared" si="2"/>
        <v>1771.6975065522197</v>
      </c>
    </row>
    <row r="182" spans="1:5" ht="12.75" customHeight="1" x14ac:dyDescent="0.2">
      <c r="A182" s="9">
        <v>540256</v>
      </c>
      <c r="B182" s="2" t="s">
        <v>382</v>
      </c>
      <c r="C182" s="11">
        <v>16544853</v>
      </c>
      <c r="D182" s="11">
        <v>12282.450800000001</v>
      </c>
      <c r="E182" s="10">
        <f t="shared" si="2"/>
        <v>1347.0318969240243</v>
      </c>
    </row>
    <row r="183" spans="1:5" ht="12.75" customHeight="1" x14ac:dyDescent="0.2">
      <c r="A183" s="9">
        <v>540258</v>
      </c>
      <c r="B183" s="2" t="s">
        <v>564</v>
      </c>
      <c r="C183" s="11">
        <v>2307977</v>
      </c>
      <c r="D183" s="11">
        <v>2263.2773000000002</v>
      </c>
      <c r="E183" s="10">
        <f t="shared" si="2"/>
        <v>1019.7499882139938</v>
      </c>
    </row>
    <row r="184" spans="1:5" ht="12.75" customHeight="1" x14ac:dyDescent="0.2">
      <c r="A184" s="9">
        <v>540260</v>
      </c>
      <c r="B184" s="2" t="s">
        <v>383</v>
      </c>
      <c r="C184" s="11">
        <v>6863062</v>
      </c>
      <c r="D184" s="11">
        <v>4973.3986999999997</v>
      </c>
      <c r="E184" s="10">
        <f t="shared" si="2"/>
        <v>1379.9541146781578</v>
      </c>
    </row>
    <row r="185" spans="1:5" ht="12.75" customHeight="1" x14ac:dyDescent="0.2">
      <c r="A185" s="9">
        <v>540262</v>
      </c>
      <c r="B185" s="2" t="s">
        <v>384</v>
      </c>
      <c r="C185" s="11">
        <v>14359786</v>
      </c>
      <c r="D185" s="11">
        <v>14572.6644</v>
      </c>
      <c r="E185" s="10">
        <f t="shared" si="2"/>
        <v>985.39193697481983</v>
      </c>
    </row>
    <row r="186" spans="1:5" ht="12.75" customHeight="1" x14ac:dyDescent="0.2">
      <c r="A186" s="9">
        <v>540270</v>
      </c>
      <c r="B186" s="2" t="s">
        <v>385</v>
      </c>
      <c r="C186" s="11">
        <v>10047133</v>
      </c>
      <c r="D186" s="11">
        <v>8626.6756999999998</v>
      </c>
      <c r="E186" s="10">
        <f t="shared" si="2"/>
        <v>1164.6587108867441</v>
      </c>
    </row>
    <row r="187" spans="1:5" ht="12.75" customHeight="1" x14ac:dyDescent="0.2">
      <c r="A187" s="9">
        <v>540274</v>
      </c>
      <c r="B187" s="2" t="s">
        <v>386</v>
      </c>
      <c r="C187" s="11">
        <v>15457253</v>
      </c>
      <c r="D187" s="11">
        <v>9843.6991999999991</v>
      </c>
      <c r="E187" s="10">
        <f t="shared" si="2"/>
        <v>1570.2687258058436</v>
      </c>
    </row>
    <row r="188" spans="1:5" ht="12.75" customHeight="1" x14ac:dyDescent="0.2">
      <c r="A188" s="9">
        <v>540282</v>
      </c>
      <c r="B188" s="2" t="s">
        <v>387</v>
      </c>
      <c r="C188" s="11">
        <v>9091772</v>
      </c>
      <c r="D188" s="11">
        <v>5916.5128999999997</v>
      </c>
      <c r="E188" s="10">
        <f t="shared" si="2"/>
        <v>1536.6774574259782</v>
      </c>
    </row>
    <row r="189" spans="1:5" ht="12.75" customHeight="1" x14ac:dyDescent="0.2">
      <c r="A189" s="9">
        <v>540286</v>
      </c>
      <c r="B189" s="2" t="s">
        <v>388</v>
      </c>
      <c r="C189" s="11">
        <v>8892450</v>
      </c>
      <c r="D189" s="11">
        <v>21035.6574</v>
      </c>
      <c r="E189" s="10">
        <f t="shared" si="2"/>
        <v>422.73221278076147</v>
      </c>
    </row>
    <row r="190" spans="1:5" ht="12.75" customHeight="1" x14ac:dyDescent="0.2">
      <c r="A190" s="9">
        <v>540290</v>
      </c>
      <c r="B190" s="2" t="s">
        <v>389</v>
      </c>
      <c r="C190" s="11">
        <v>15258598</v>
      </c>
      <c r="D190" s="11">
        <v>12655.2204</v>
      </c>
      <c r="E190" s="10">
        <f t="shared" si="2"/>
        <v>1205.715706065459</v>
      </c>
    </row>
    <row r="191" spans="1:5" ht="12.75" customHeight="1" x14ac:dyDescent="0.2">
      <c r="A191" s="9">
        <v>540292</v>
      </c>
      <c r="B191" s="2" t="s">
        <v>390</v>
      </c>
      <c r="C191" s="11">
        <v>14366459</v>
      </c>
      <c r="D191" s="11">
        <v>10096.4049</v>
      </c>
      <c r="E191" s="10">
        <f t="shared" si="2"/>
        <v>1422.9281751566839</v>
      </c>
    </row>
    <row r="192" spans="1:5" ht="12.75" customHeight="1" x14ac:dyDescent="0.2">
      <c r="A192" s="9">
        <v>540296</v>
      </c>
      <c r="B192" s="2" t="s">
        <v>391</v>
      </c>
      <c r="C192" s="11">
        <v>15522485</v>
      </c>
      <c r="D192" s="11">
        <v>12212.999299999999</v>
      </c>
      <c r="E192" s="10">
        <f t="shared" si="2"/>
        <v>1270.9805854160657</v>
      </c>
    </row>
    <row r="193" spans="1:5" ht="12.75" customHeight="1" x14ac:dyDescent="0.2">
      <c r="A193" s="9">
        <v>546744</v>
      </c>
      <c r="B193" s="2" t="s">
        <v>106</v>
      </c>
      <c r="C193" s="11">
        <v>14677726</v>
      </c>
      <c r="D193" s="11">
        <v>12109.2102</v>
      </c>
      <c r="E193" s="10">
        <f t="shared" si="2"/>
        <v>1212.1125785726306</v>
      </c>
    </row>
    <row r="194" spans="1:5" ht="12.75" customHeight="1" x14ac:dyDescent="0.2">
      <c r="A194" s="9">
        <v>546766</v>
      </c>
      <c r="B194" s="2" t="s">
        <v>107</v>
      </c>
      <c r="C194" s="11">
        <v>12688824</v>
      </c>
      <c r="D194" s="11">
        <v>796.43600000000004</v>
      </c>
      <c r="E194" s="10">
        <f t="shared" si="2"/>
        <v>15932.007091593046</v>
      </c>
    </row>
    <row r="195" spans="1:5" ht="12.75" customHeight="1" x14ac:dyDescent="0.2">
      <c r="A195" s="9">
        <v>546778</v>
      </c>
      <c r="B195" s="2" t="s">
        <v>587</v>
      </c>
      <c r="C195" s="11">
        <v>10626732</v>
      </c>
      <c r="D195" s="11">
        <v>15675.404399999999</v>
      </c>
      <c r="E195" s="10">
        <f t="shared" ref="E195:E258" si="3">C195/D195</f>
        <v>677.92394561763274</v>
      </c>
    </row>
    <row r="196" spans="1:5" ht="12.75" customHeight="1" x14ac:dyDescent="0.2">
      <c r="A196" s="9">
        <v>560248</v>
      </c>
      <c r="B196" s="2" t="s">
        <v>394</v>
      </c>
      <c r="C196" s="11">
        <v>4362696</v>
      </c>
      <c r="D196" s="11">
        <v>12659.9146</v>
      </c>
      <c r="E196" s="10">
        <f t="shared" si="3"/>
        <v>344.60706393706636</v>
      </c>
    </row>
    <row r="197" spans="1:5" ht="12.75" customHeight="1" x14ac:dyDescent="0.2">
      <c r="A197" s="9">
        <v>560252</v>
      </c>
      <c r="B197" s="2" t="s">
        <v>395</v>
      </c>
      <c r="C197" s="11">
        <v>2179483</v>
      </c>
      <c r="D197" s="11">
        <v>8301.1556999999993</v>
      </c>
      <c r="E197" s="10">
        <f t="shared" si="3"/>
        <v>262.55175529354307</v>
      </c>
    </row>
    <row r="198" spans="1:5" ht="12.75" customHeight="1" x14ac:dyDescent="0.2">
      <c r="A198" s="9">
        <v>560254</v>
      </c>
      <c r="B198" s="2" t="s">
        <v>396</v>
      </c>
      <c r="C198" s="11">
        <v>3182616</v>
      </c>
      <c r="D198" s="11">
        <v>12390.5857</v>
      </c>
      <c r="E198" s="10">
        <f t="shared" si="3"/>
        <v>256.85759148576813</v>
      </c>
    </row>
    <row r="199" spans="1:5" ht="12.75" customHeight="1" x14ac:dyDescent="0.2">
      <c r="A199" s="9">
        <v>560266</v>
      </c>
      <c r="B199" s="2" t="s">
        <v>399</v>
      </c>
      <c r="C199" s="11">
        <v>4382305</v>
      </c>
      <c r="D199" s="11">
        <v>17308.422399999999</v>
      </c>
      <c r="E199" s="10">
        <f t="shared" si="3"/>
        <v>253.1891641378015</v>
      </c>
    </row>
    <row r="200" spans="1:5" ht="12.75" customHeight="1" x14ac:dyDescent="0.2">
      <c r="A200" s="9">
        <v>560274</v>
      </c>
      <c r="B200" s="2" t="s">
        <v>402</v>
      </c>
      <c r="C200" s="11">
        <v>3074001</v>
      </c>
      <c r="D200" s="11">
        <v>10138.3573</v>
      </c>
      <c r="E200" s="10">
        <f t="shared" si="3"/>
        <v>303.20503697379064</v>
      </c>
    </row>
    <row r="201" spans="1:5" ht="12.75" customHeight="1" x14ac:dyDescent="0.2">
      <c r="A201" s="9">
        <v>560282</v>
      </c>
      <c r="B201" s="2" t="s">
        <v>405</v>
      </c>
      <c r="C201" s="11">
        <v>5657047</v>
      </c>
      <c r="D201" s="11">
        <v>18191.514599999999</v>
      </c>
      <c r="E201" s="10">
        <f t="shared" si="3"/>
        <v>310.97174283663003</v>
      </c>
    </row>
    <row r="202" spans="1:5" ht="12.75" customHeight="1" x14ac:dyDescent="0.2">
      <c r="A202" s="9">
        <v>560298</v>
      </c>
      <c r="B202" s="2" t="s">
        <v>411</v>
      </c>
      <c r="C202" s="11">
        <v>3398539</v>
      </c>
      <c r="D202" s="11">
        <v>11420.6595</v>
      </c>
      <c r="E202" s="10">
        <f t="shared" si="3"/>
        <v>297.57817401000352</v>
      </c>
    </row>
    <row r="203" spans="1:5" ht="12.75" customHeight="1" x14ac:dyDescent="0.2">
      <c r="A203" s="9">
        <v>560805</v>
      </c>
      <c r="B203" s="2" t="s">
        <v>108</v>
      </c>
      <c r="C203" s="11">
        <v>640230</v>
      </c>
      <c r="D203" s="11">
        <v>343.60809999999998</v>
      </c>
      <c r="E203" s="10">
        <f t="shared" si="3"/>
        <v>1863.2564249795043</v>
      </c>
    </row>
    <row r="204" spans="1:5" ht="12.75" customHeight="1" x14ac:dyDescent="0.2">
      <c r="A204" s="9">
        <v>560825</v>
      </c>
      <c r="B204" s="2" t="s">
        <v>565</v>
      </c>
      <c r="C204" s="11">
        <v>3859937</v>
      </c>
      <c r="D204" s="11">
        <v>12952.2978</v>
      </c>
      <c r="E204" s="10">
        <f t="shared" si="3"/>
        <v>298.01175510340721</v>
      </c>
    </row>
    <row r="205" spans="1:5" ht="12.75" customHeight="1" x14ac:dyDescent="0.2">
      <c r="A205" s="9">
        <v>560844</v>
      </c>
      <c r="B205" s="2" t="s">
        <v>392</v>
      </c>
      <c r="C205" s="11">
        <v>2295332</v>
      </c>
      <c r="D205" s="11">
        <v>8368.3721999999998</v>
      </c>
      <c r="E205" s="10">
        <f t="shared" si="3"/>
        <v>274.28655718731056</v>
      </c>
    </row>
    <row r="206" spans="1:5" ht="12.75" customHeight="1" x14ac:dyDescent="0.2">
      <c r="A206" s="9">
        <v>560862</v>
      </c>
      <c r="B206" s="2" t="s">
        <v>398</v>
      </c>
      <c r="C206" s="11">
        <v>2245793</v>
      </c>
      <c r="D206" s="11">
        <v>6785.2115999999996</v>
      </c>
      <c r="E206" s="10">
        <f t="shared" si="3"/>
        <v>330.98348767781982</v>
      </c>
    </row>
    <row r="207" spans="1:5" ht="12.75" customHeight="1" x14ac:dyDescent="0.2">
      <c r="A207" s="9">
        <v>561815</v>
      </c>
      <c r="B207" s="2" t="s">
        <v>109</v>
      </c>
      <c r="C207" s="11">
        <v>607641</v>
      </c>
      <c r="D207" s="11">
        <v>233.8869</v>
      </c>
      <c r="E207" s="10">
        <f t="shared" si="3"/>
        <v>2598.0121161125312</v>
      </c>
    </row>
    <row r="208" spans="1:5" ht="12.75" customHeight="1" x14ac:dyDescent="0.2">
      <c r="A208" s="9">
        <v>561835</v>
      </c>
      <c r="B208" s="2" t="s">
        <v>566</v>
      </c>
      <c r="C208" s="11">
        <v>7462341</v>
      </c>
      <c r="D208" s="11">
        <v>31157.300299999999</v>
      </c>
      <c r="E208" s="10">
        <f t="shared" si="3"/>
        <v>239.50537845539847</v>
      </c>
    </row>
    <row r="209" spans="1:5" ht="12.75" customHeight="1" x14ac:dyDescent="0.2">
      <c r="A209" s="9">
        <v>561858</v>
      </c>
      <c r="B209" s="2" t="s">
        <v>397</v>
      </c>
      <c r="C209" s="11">
        <v>3043260</v>
      </c>
      <c r="D209" s="11">
        <v>13819.1567</v>
      </c>
      <c r="E209" s="10">
        <f t="shared" si="3"/>
        <v>220.22038435963319</v>
      </c>
    </row>
    <row r="210" spans="1:5" ht="12.75" customHeight="1" x14ac:dyDescent="0.2">
      <c r="A210" s="9">
        <v>561880</v>
      </c>
      <c r="B210" s="2" t="s">
        <v>404</v>
      </c>
      <c r="C210" s="11">
        <v>2330042</v>
      </c>
      <c r="D210" s="11">
        <v>9782.5300000000007</v>
      </c>
      <c r="E210" s="10">
        <f t="shared" si="3"/>
        <v>238.18398716896343</v>
      </c>
    </row>
    <row r="211" spans="1:5" ht="12.75" customHeight="1" x14ac:dyDescent="0.2">
      <c r="A211" s="9">
        <v>561888</v>
      </c>
      <c r="B211" s="2" t="s">
        <v>407</v>
      </c>
      <c r="C211" s="11">
        <v>2536773</v>
      </c>
      <c r="D211" s="11">
        <v>10035.1821</v>
      </c>
      <c r="E211" s="10">
        <f t="shared" si="3"/>
        <v>252.78793894532316</v>
      </c>
    </row>
    <row r="212" spans="1:5" ht="12.75" customHeight="1" x14ac:dyDescent="0.2">
      <c r="A212" s="9">
        <v>566946</v>
      </c>
      <c r="B212" s="2" t="s">
        <v>393</v>
      </c>
      <c r="C212" s="11">
        <v>4451099</v>
      </c>
      <c r="D212" s="11">
        <v>24295.001499999998</v>
      </c>
      <c r="E212" s="10">
        <f t="shared" si="3"/>
        <v>183.21048467521192</v>
      </c>
    </row>
    <row r="213" spans="1:5" ht="12.75" customHeight="1" x14ac:dyDescent="0.2">
      <c r="A213" s="9">
        <v>566968</v>
      </c>
      <c r="B213" s="2" t="s">
        <v>400</v>
      </c>
      <c r="C213" s="11">
        <v>4298132</v>
      </c>
      <c r="D213" s="11">
        <v>8554.3438999999998</v>
      </c>
      <c r="E213" s="10">
        <f t="shared" si="3"/>
        <v>502.45022297969575</v>
      </c>
    </row>
    <row r="214" spans="1:5" ht="12.75" customHeight="1" x14ac:dyDescent="0.2">
      <c r="A214" s="9">
        <v>566970</v>
      </c>
      <c r="B214" s="2" t="s">
        <v>401</v>
      </c>
      <c r="C214" s="11">
        <v>5584969</v>
      </c>
      <c r="D214" s="11">
        <v>11400.8606</v>
      </c>
      <c r="E214" s="10">
        <f t="shared" si="3"/>
        <v>489.87258032082246</v>
      </c>
    </row>
    <row r="215" spans="1:5" ht="12.75" customHeight="1" x14ac:dyDescent="0.2">
      <c r="A215" s="9">
        <v>566976</v>
      </c>
      <c r="B215" s="2" t="s">
        <v>403</v>
      </c>
      <c r="C215" s="11">
        <v>4709156</v>
      </c>
      <c r="D215" s="11">
        <v>14270.485000000001</v>
      </c>
      <c r="E215" s="10">
        <f t="shared" si="3"/>
        <v>329.99270872713856</v>
      </c>
    </row>
    <row r="216" spans="1:5" ht="12.75" customHeight="1" x14ac:dyDescent="0.2">
      <c r="A216" s="9">
        <v>566994</v>
      </c>
      <c r="B216" s="2" t="s">
        <v>409</v>
      </c>
      <c r="C216" s="11">
        <v>5051757</v>
      </c>
      <c r="D216" s="11">
        <v>14839.6422</v>
      </c>
      <c r="E216" s="10">
        <f t="shared" si="3"/>
        <v>340.42309995856908</v>
      </c>
    </row>
    <row r="217" spans="1:5" ht="12.75" customHeight="1" x14ac:dyDescent="0.2">
      <c r="A217" s="9">
        <v>566996</v>
      </c>
      <c r="B217" s="2" t="s">
        <v>410</v>
      </c>
      <c r="C217" s="11">
        <v>3078988</v>
      </c>
      <c r="D217" s="11">
        <v>7675.5429999999997</v>
      </c>
      <c r="E217" s="10">
        <f t="shared" si="3"/>
        <v>401.14269439960145</v>
      </c>
    </row>
    <row r="218" spans="1:5" ht="12.75" customHeight="1" x14ac:dyDescent="0.2">
      <c r="A218" s="9">
        <v>568786</v>
      </c>
      <c r="B218" s="2" t="s">
        <v>406</v>
      </c>
      <c r="C218" s="11">
        <v>7276378</v>
      </c>
      <c r="D218" s="11">
        <v>19523.553400000001</v>
      </c>
      <c r="E218" s="10">
        <f t="shared" si="3"/>
        <v>372.69742095206908</v>
      </c>
    </row>
    <row r="219" spans="1:5" ht="12.75" customHeight="1" x14ac:dyDescent="0.2">
      <c r="A219" s="9">
        <v>568790</v>
      </c>
      <c r="B219" s="2" t="s">
        <v>408</v>
      </c>
      <c r="C219" s="11">
        <v>3312805</v>
      </c>
      <c r="D219" s="11">
        <v>12201.4167</v>
      </c>
      <c r="E219" s="10">
        <f t="shared" si="3"/>
        <v>271.50986491593227</v>
      </c>
    </row>
    <row r="220" spans="1:5" ht="12.75" customHeight="1" x14ac:dyDescent="0.2">
      <c r="A220" s="9">
        <v>600201</v>
      </c>
      <c r="B220" s="2" t="s">
        <v>110</v>
      </c>
      <c r="C220" s="11">
        <v>5761373</v>
      </c>
      <c r="D220" s="11">
        <v>915.21759999999995</v>
      </c>
      <c r="E220" s="10">
        <f t="shared" si="3"/>
        <v>6295.0854529021299</v>
      </c>
    </row>
    <row r="221" spans="1:5" ht="12.75" customHeight="1" x14ac:dyDescent="0.2">
      <c r="A221" s="9">
        <v>600248</v>
      </c>
      <c r="B221" s="2" t="s">
        <v>416</v>
      </c>
      <c r="C221" s="11">
        <v>2015210</v>
      </c>
      <c r="D221" s="11">
        <v>7459.8143</v>
      </c>
      <c r="E221" s="10">
        <f t="shared" si="3"/>
        <v>270.14211332311584</v>
      </c>
    </row>
    <row r="222" spans="1:5" ht="12.75" customHeight="1" x14ac:dyDescent="0.2">
      <c r="A222" s="9">
        <v>600262</v>
      </c>
      <c r="B222" s="2" t="s">
        <v>421</v>
      </c>
      <c r="C222" s="11">
        <v>3844409</v>
      </c>
      <c r="D222" s="11">
        <v>12992.732</v>
      </c>
      <c r="E222" s="10">
        <f t="shared" si="3"/>
        <v>295.88919405095095</v>
      </c>
    </row>
    <row r="223" spans="1:5" ht="12.75" customHeight="1" x14ac:dyDescent="0.2">
      <c r="A223" s="9">
        <v>600264</v>
      </c>
      <c r="B223" s="2" t="s">
        <v>422</v>
      </c>
      <c r="C223" s="11">
        <v>2143400</v>
      </c>
      <c r="D223" s="11">
        <v>7157.4666999999999</v>
      </c>
      <c r="E223" s="10">
        <f t="shared" si="3"/>
        <v>299.46349593215712</v>
      </c>
    </row>
    <row r="224" spans="1:5" ht="12.75" customHeight="1" x14ac:dyDescent="0.2">
      <c r="A224" s="9">
        <v>600268</v>
      </c>
      <c r="B224" s="2" t="s">
        <v>423</v>
      </c>
      <c r="C224" s="11">
        <v>2698902</v>
      </c>
      <c r="D224" s="11">
        <v>11193.324500000001</v>
      </c>
      <c r="E224" s="10">
        <f t="shared" si="3"/>
        <v>241.11710511028247</v>
      </c>
    </row>
    <row r="225" spans="1:5" ht="12.75" customHeight="1" x14ac:dyDescent="0.2">
      <c r="A225" s="9">
        <v>600270</v>
      </c>
      <c r="B225" s="2" t="s">
        <v>424</v>
      </c>
      <c r="C225" s="11">
        <v>2644938</v>
      </c>
      <c r="D225" s="11">
        <v>12497.9049</v>
      </c>
      <c r="E225" s="10">
        <f t="shared" si="3"/>
        <v>211.63051096668212</v>
      </c>
    </row>
    <row r="226" spans="1:5" ht="12.75" customHeight="1" x14ac:dyDescent="0.2">
      <c r="A226" s="9">
        <v>600274</v>
      </c>
      <c r="B226" s="2" t="s">
        <v>426</v>
      </c>
      <c r="C226" s="11">
        <v>2261847</v>
      </c>
      <c r="D226" s="11">
        <v>8073.3563000000004</v>
      </c>
      <c r="E226" s="10">
        <f t="shared" si="3"/>
        <v>280.16191977059157</v>
      </c>
    </row>
    <row r="227" spans="1:5" ht="12.75" customHeight="1" x14ac:dyDescent="0.2">
      <c r="A227" s="9">
        <v>600278</v>
      </c>
      <c r="B227" s="2" t="s">
        <v>111</v>
      </c>
      <c r="C227" s="11">
        <v>1689882</v>
      </c>
      <c r="D227" s="11">
        <v>5795.5910999999996</v>
      </c>
      <c r="E227" s="10">
        <f t="shared" si="3"/>
        <v>291.58061202764981</v>
      </c>
    </row>
    <row r="228" spans="1:5" ht="12.75" customHeight="1" x14ac:dyDescent="0.2">
      <c r="A228" s="9">
        <v>600284</v>
      </c>
      <c r="B228" s="2" t="s">
        <v>429</v>
      </c>
      <c r="C228" s="11">
        <v>1790504</v>
      </c>
      <c r="D228" s="11">
        <v>6479.0676999999996</v>
      </c>
      <c r="E228" s="10">
        <f t="shared" si="3"/>
        <v>276.35210541170915</v>
      </c>
    </row>
    <row r="229" spans="1:5" ht="12.75" customHeight="1" x14ac:dyDescent="0.2">
      <c r="A229" s="9">
        <v>600286</v>
      </c>
      <c r="B229" s="2" t="s">
        <v>430</v>
      </c>
      <c r="C229" s="11">
        <v>4064171</v>
      </c>
      <c r="D229" s="11">
        <v>12728.055899999999</v>
      </c>
      <c r="E229" s="10">
        <f t="shared" si="3"/>
        <v>319.30807280631132</v>
      </c>
    </row>
    <row r="230" spans="1:5" ht="12.75" customHeight="1" x14ac:dyDescent="0.2">
      <c r="A230" s="9">
        <v>600288</v>
      </c>
      <c r="B230" s="2" t="s">
        <v>431</v>
      </c>
      <c r="C230" s="11">
        <v>3092567</v>
      </c>
      <c r="D230" s="11">
        <v>11686.5221</v>
      </c>
      <c r="E230" s="10">
        <f t="shared" si="3"/>
        <v>264.62680458200646</v>
      </c>
    </row>
    <row r="231" spans="1:5" ht="12.75" customHeight="1" x14ac:dyDescent="0.2">
      <c r="A231" s="9">
        <v>600296</v>
      </c>
      <c r="B231" s="2" t="s">
        <v>435</v>
      </c>
      <c r="C231" s="11">
        <v>2950442</v>
      </c>
      <c r="D231" s="11">
        <v>10746.514300000001</v>
      </c>
      <c r="E231" s="10">
        <f t="shared" si="3"/>
        <v>274.54874367961338</v>
      </c>
    </row>
    <row r="232" spans="1:5" ht="12.75" customHeight="1" x14ac:dyDescent="0.2">
      <c r="A232" s="9">
        <v>601009</v>
      </c>
      <c r="B232" s="2" t="s">
        <v>412</v>
      </c>
      <c r="C232" s="11">
        <v>1038670</v>
      </c>
      <c r="D232" s="11">
        <v>293.54669999999999</v>
      </c>
      <c r="E232" s="10">
        <f t="shared" si="3"/>
        <v>3538.3467093992199</v>
      </c>
    </row>
    <row r="233" spans="1:5" ht="12.75" customHeight="1" x14ac:dyDescent="0.2">
      <c r="A233" s="9">
        <v>601042</v>
      </c>
      <c r="B233" s="2" t="s">
        <v>413</v>
      </c>
      <c r="C233" s="11">
        <v>3803012</v>
      </c>
      <c r="D233" s="11">
        <v>13552.3963</v>
      </c>
      <c r="E233" s="10">
        <f t="shared" si="3"/>
        <v>280.61546576821991</v>
      </c>
    </row>
    <row r="234" spans="1:5" ht="12.75" customHeight="1" x14ac:dyDescent="0.2">
      <c r="A234" s="9">
        <v>601044</v>
      </c>
      <c r="B234" s="2" t="s">
        <v>414</v>
      </c>
      <c r="C234" s="11">
        <v>2368282</v>
      </c>
      <c r="D234" s="11">
        <v>9618.1175999999996</v>
      </c>
      <c r="E234" s="10">
        <f t="shared" si="3"/>
        <v>246.23134156729381</v>
      </c>
    </row>
    <row r="235" spans="1:5" ht="12.75" customHeight="1" x14ac:dyDescent="0.2">
      <c r="A235" s="9">
        <v>601046</v>
      </c>
      <c r="B235" s="2" t="s">
        <v>415</v>
      </c>
      <c r="C235" s="11">
        <v>2179810</v>
      </c>
      <c r="D235" s="11">
        <v>7798.4880999999996</v>
      </c>
      <c r="E235" s="10">
        <f t="shared" si="3"/>
        <v>279.51700022469743</v>
      </c>
    </row>
    <row r="236" spans="1:5" ht="12.75" customHeight="1" x14ac:dyDescent="0.2">
      <c r="A236" s="9">
        <v>601050</v>
      </c>
      <c r="B236" s="2" t="s">
        <v>417</v>
      </c>
      <c r="C236" s="11">
        <v>2778163</v>
      </c>
      <c r="D236" s="11">
        <v>9809.9150000000009</v>
      </c>
      <c r="E236" s="10">
        <f t="shared" si="3"/>
        <v>283.19949765110096</v>
      </c>
    </row>
    <row r="237" spans="1:5" ht="12.75" customHeight="1" x14ac:dyDescent="0.2">
      <c r="A237" s="9">
        <v>601054</v>
      </c>
      <c r="B237" s="2" t="s">
        <v>418</v>
      </c>
      <c r="C237" s="11">
        <v>1794533</v>
      </c>
      <c r="D237" s="11">
        <v>5711.9868999999999</v>
      </c>
      <c r="E237" s="10">
        <f t="shared" si="3"/>
        <v>314.16966309919235</v>
      </c>
    </row>
    <row r="238" spans="1:5" ht="12.75" customHeight="1" x14ac:dyDescent="0.2">
      <c r="A238" s="9">
        <v>601056</v>
      </c>
      <c r="B238" s="2" t="s">
        <v>419</v>
      </c>
      <c r="C238" s="11">
        <v>2915565</v>
      </c>
      <c r="D238" s="11">
        <v>12828.088900000001</v>
      </c>
      <c r="E238" s="10">
        <f t="shared" si="3"/>
        <v>227.27976261530273</v>
      </c>
    </row>
    <row r="239" spans="1:5" ht="12.75" customHeight="1" x14ac:dyDescent="0.2">
      <c r="A239" s="9">
        <v>601076</v>
      </c>
      <c r="B239" s="2" t="s">
        <v>427</v>
      </c>
      <c r="C239" s="11">
        <v>2213558</v>
      </c>
      <c r="D239" s="11">
        <v>7888.7250999999997</v>
      </c>
      <c r="E239" s="10">
        <f t="shared" si="3"/>
        <v>280.59768491615966</v>
      </c>
    </row>
    <row r="240" spans="1:5" ht="12.75" customHeight="1" x14ac:dyDescent="0.2">
      <c r="A240" s="9">
        <v>601080</v>
      </c>
      <c r="B240" s="2" t="s">
        <v>428</v>
      </c>
      <c r="C240" s="11">
        <v>1677943</v>
      </c>
      <c r="D240" s="11">
        <v>5734.3369000000002</v>
      </c>
      <c r="E240" s="10">
        <f t="shared" si="3"/>
        <v>292.61325751544177</v>
      </c>
    </row>
    <row r="241" spans="1:5" ht="12.75" customHeight="1" x14ac:dyDescent="0.2">
      <c r="A241" s="9">
        <v>601090</v>
      </c>
      <c r="B241" s="2" t="s">
        <v>432</v>
      </c>
      <c r="C241" s="11">
        <v>2306122</v>
      </c>
      <c r="D241" s="11">
        <v>9188.6684999999998</v>
      </c>
      <c r="E241" s="10">
        <f t="shared" si="3"/>
        <v>250.97455632445551</v>
      </c>
    </row>
    <row r="242" spans="1:5" ht="12.75" customHeight="1" x14ac:dyDescent="0.2">
      <c r="A242" s="9">
        <v>601092</v>
      </c>
      <c r="B242" s="2" t="s">
        <v>433</v>
      </c>
      <c r="C242" s="11">
        <v>3134227</v>
      </c>
      <c r="D242" s="11">
        <v>12323.379300000001</v>
      </c>
      <c r="E242" s="10">
        <f t="shared" si="3"/>
        <v>254.33178056931186</v>
      </c>
    </row>
    <row r="243" spans="1:5" ht="12.75" customHeight="1" x14ac:dyDescent="0.2">
      <c r="A243" s="9">
        <v>604342</v>
      </c>
      <c r="B243" s="2" t="s">
        <v>502</v>
      </c>
      <c r="C243" s="11">
        <v>3470428</v>
      </c>
      <c r="D243" s="11">
        <v>13140.3804</v>
      </c>
      <c r="E243" s="10">
        <f t="shared" si="3"/>
        <v>264.10407418646724</v>
      </c>
    </row>
    <row r="244" spans="1:5" ht="12.75" customHeight="1" x14ac:dyDescent="0.2">
      <c r="A244" s="9">
        <v>604358</v>
      </c>
      <c r="B244" s="2" t="s">
        <v>420</v>
      </c>
      <c r="C244" s="11">
        <v>1930015</v>
      </c>
      <c r="D244" s="11">
        <v>6529.2174000000005</v>
      </c>
      <c r="E244" s="10">
        <f t="shared" si="3"/>
        <v>295.59668207708933</v>
      </c>
    </row>
    <row r="245" spans="1:5" ht="12.75" customHeight="1" x14ac:dyDescent="0.2">
      <c r="A245" s="9">
        <v>604372</v>
      </c>
      <c r="B245" s="2" t="s">
        <v>425</v>
      </c>
      <c r="C245" s="11">
        <v>2862689</v>
      </c>
      <c r="D245" s="11">
        <v>11972.9262</v>
      </c>
      <c r="E245" s="10">
        <f t="shared" si="3"/>
        <v>239.09685503615648</v>
      </c>
    </row>
    <row r="246" spans="1:5" ht="12.75" customHeight="1" x14ac:dyDescent="0.2">
      <c r="A246" s="9">
        <v>604394</v>
      </c>
      <c r="B246" s="2" t="s">
        <v>434</v>
      </c>
      <c r="C246" s="11">
        <v>2288984</v>
      </c>
      <c r="D246" s="11">
        <v>7520.2169000000004</v>
      </c>
      <c r="E246" s="10">
        <f t="shared" si="3"/>
        <v>304.37739102977201</v>
      </c>
    </row>
    <row r="247" spans="1:5" ht="12.75" customHeight="1" x14ac:dyDescent="0.2">
      <c r="A247" s="9">
        <v>620201</v>
      </c>
      <c r="B247" s="2" t="s">
        <v>162</v>
      </c>
      <c r="C247" s="11">
        <v>19689769</v>
      </c>
      <c r="D247" s="11">
        <v>1324.114</v>
      </c>
      <c r="E247" s="10">
        <f t="shared" si="3"/>
        <v>14870.146377124627</v>
      </c>
    </row>
    <row r="248" spans="1:5" ht="12.75" customHeight="1" x14ac:dyDescent="0.2">
      <c r="A248" s="9">
        <v>620246</v>
      </c>
      <c r="B248" s="2" t="s">
        <v>163</v>
      </c>
      <c r="C248" s="11">
        <v>5534728</v>
      </c>
      <c r="D248" s="11">
        <v>14451.001700000001</v>
      </c>
      <c r="E248" s="10">
        <f t="shared" si="3"/>
        <v>382.99960894752365</v>
      </c>
    </row>
    <row r="249" spans="1:5" ht="12.75" customHeight="1" x14ac:dyDescent="0.2">
      <c r="A249" s="9">
        <v>620250</v>
      </c>
      <c r="B249" s="2" t="s">
        <v>164</v>
      </c>
      <c r="C249" s="11">
        <v>4798209</v>
      </c>
      <c r="D249" s="11">
        <v>11238.028899999999</v>
      </c>
      <c r="E249" s="10">
        <f t="shared" si="3"/>
        <v>426.96179576473594</v>
      </c>
    </row>
    <row r="250" spans="1:5" ht="12.75" customHeight="1" x14ac:dyDescent="0.2">
      <c r="A250" s="9">
        <v>620254</v>
      </c>
      <c r="B250" s="2" t="s">
        <v>165</v>
      </c>
      <c r="C250" s="11">
        <v>2818797</v>
      </c>
      <c r="D250" s="11">
        <v>7121.6247999999996</v>
      </c>
      <c r="E250" s="10">
        <f t="shared" si="3"/>
        <v>395.80813075128589</v>
      </c>
    </row>
    <row r="251" spans="1:5" ht="12.75" customHeight="1" x14ac:dyDescent="0.2">
      <c r="A251" s="9">
        <v>620258</v>
      </c>
      <c r="B251" s="2" t="s">
        <v>166</v>
      </c>
      <c r="C251" s="11">
        <v>6575789</v>
      </c>
      <c r="D251" s="11">
        <v>17828.335299999999</v>
      </c>
      <c r="E251" s="10">
        <f t="shared" si="3"/>
        <v>368.83920396089928</v>
      </c>
    </row>
    <row r="252" spans="1:5" ht="12.75" customHeight="1" x14ac:dyDescent="0.2">
      <c r="A252" s="9">
        <v>620260</v>
      </c>
      <c r="B252" s="2" t="s">
        <v>167</v>
      </c>
      <c r="C252" s="11">
        <v>5312779</v>
      </c>
      <c r="D252" s="11">
        <v>11377.4002</v>
      </c>
      <c r="E252" s="10">
        <f t="shared" si="3"/>
        <v>466.9589630854332</v>
      </c>
    </row>
    <row r="253" spans="1:5" ht="12.75" customHeight="1" x14ac:dyDescent="0.2">
      <c r="A253" s="9">
        <v>620264</v>
      </c>
      <c r="B253" s="2" t="s">
        <v>168</v>
      </c>
      <c r="C253" s="11">
        <v>5441619</v>
      </c>
      <c r="D253" s="11">
        <v>11469.149100000001</v>
      </c>
      <c r="E253" s="10">
        <f t="shared" si="3"/>
        <v>474.45708069136532</v>
      </c>
    </row>
    <row r="254" spans="1:5" ht="12.75" customHeight="1" x14ac:dyDescent="0.2">
      <c r="A254" s="9">
        <v>620272</v>
      </c>
      <c r="B254" s="2" t="s">
        <v>170</v>
      </c>
      <c r="C254" s="11">
        <v>4684874</v>
      </c>
      <c r="D254" s="11">
        <v>11292.584999999999</v>
      </c>
      <c r="E254" s="10">
        <f t="shared" si="3"/>
        <v>414.8628502685612</v>
      </c>
    </row>
    <row r="255" spans="1:5" ht="12.75" customHeight="1" x14ac:dyDescent="0.2">
      <c r="A255" s="9">
        <v>620274</v>
      </c>
      <c r="B255" s="2" t="s">
        <v>171</v>
      </c>
      <c r="C255" s="11">
        <v>3059816</v>
      </c>
      <c r="D255" s="11">
        <v>5632.9059999999999</v>
      </c>
      <c r="E255" s="10">
        <f t="shared" si="3"/>
        <v>543.20380989847865</v>
      </c>
    </row>
    <row r="256" spans="1:5" ht="12.75" customHeight="1" x14ac:dyDescent="0.2">
      <c r="A256" s="9">
        <v>620280</v>
      </c>
      <c r="B256" s="2" t="s">
        <v>173</v>
      </c>
      <c r="C256" s="11">
        <v>8932859</v>
      </c>
      <c r="D256" s="11">
        <v>26358.0929</v>
      </c>
      <c r="E256" s="10">
        <f t="shared" si="3"/>
        <v>338.90384383613736</v>
      </c>
    </row>
    <row r="257" spans="1:5" ht="12.75" customHeight="1" x14ac:dyDescent="0.2">
      <c r="A257" s="9">
        <v>620284</v>
      </c>
      <c r="B257" s="2" t="s">
        <v>175</v>
      </c>
      <c r="C257" s="11">
        <v>7378292</v>
      </c>
      <c r="D257" s="11">
        <v>22555.906800000001</v>
      </c>
      <c r="E257" s="10">
        <f t="shared" si="3"/>
        <v>327.11130017614721</v>
      </c>
    </row>
    <row r="258" spans="1:5" ht="12.75" customHeight="1" x14ac:dyDescent="0.2">
      <c r="A258" s="9">
        <v>620290</v>
      </c>
      <c r="B258" s="2" t="s">
        <v>176</v>
      </c>
      <c r="C258" s="11">
        <v>3366618</v>
      </c>
      <c r="D258" s="11">
        <v>7663.6549999999997</v>
      </c>
      <c r="E258" s="10">
        <f t="shared" si="3"/>
        <v>439.29665414218152</v>
      </c>
    </row>
    <row r="259" spans="1:5" ht="12.75" customHeight="1" x14ac:dyDescent="0.2">
      <c r="A259" s="9">
        <v>620292</v>
      </c>
      <c r="B259" s="2" t="s">
        <v>177</v>
      </c>
      <c r="C259" s="11">
        <v>6075904</v>
      </c>
      <c r="D259" s="11">
        <v>12441.3686</v>
      </c>
      <c r="E259" s="10">
        <f t="shared" ref="E259:E322" si="4">C259/D259</f>
        <v>488.36299247656723</v>
      </c>
    </row>
    <row r="260" spans="1:5" ht="12.75" customHeight="1" x14ac:dyDescent="0.2">
      <c r="A260" s="9">
        <v>620296</v>
      </c>
      <c r="B260" s="2" t="s">
        <v>178</v>
      </c>
      <c r="C260" s="11">
        <v>6130866</v>
      </c>
      <c r="D260" s="11">
        <v>14712.2068</v>
      </c>
      <c r="E260" s="10">
        <f t="shared" si="4"/>
        <v>416.71967253750131</v>
      </c>
    </row>
    <row r="261" spans="1:5" ht="12.75" customHeight="1" x14ac:dyDescent="0.2">
      <c r="A261" s="9">
        <v>621209</v>
      </c>
      <c r="B261" s="2" t="s">
        <v>223</v>
      </c>
      <c r="C261" s="11">
        <v>2252909</v>
      </c>
      <c r="D261" s="11">
        <v>792.28530000000001</v>
      </c>
      <c r="E261" s="10">
        <f t="shared" si="4"/>
        <v>2843.5577436562307</v>
      </c>
    </row>
    <row r="262" spans="1:5" ht="12.75" customHeight="1" x14ac:dyDescent="0.2">
      <c r="A262" s="9">
        <v>621229</v>
      </c>
      <c r="B262" s="2" t="s">
        <v>567</v>
      </c>
      <c r="C262" s="11">
        <v>8883292</v>
      </c>
      <c r="D262" s="11">
        <v>25678.545699999999</v>
      </c>
      <c r="E262" s="10">
        <f t="shared" si="4"/>
        <v>345.94217693566657</v>
      </c>
    </row>
    <row r="263" spans="1:5" ht="12.75" customHeight="1" x14ac:dyDescent="0.2">
      <c r="A263" s="9">
        <v>621268</v>
      </c>
      <c r="B263" s="2" t="s">
        <v>169</v>
      </c>
      <c r="C263" s="11">
        <v>4831341</v>
      </c>
      <c r="D263" s="11">
        <v>13347.9107</v>
      </c>
      <c r="E263" s="10">
        <f t="shared" si="4"/>
        <v>361.95484885885548</v>
      </c>
    </row>
    <row r="264" spans="1:5" ht="12.75" customHeight="1" x14ac:dyDescent="0.2">
      <c r="A264" s="9">
        <v>621278</v>
      </c>
      <c r="B264" s="2" t="s">
        <v>172</v>
      </c>
      <c r="C264" s="11">
        <v>2745807</v>
      </c>
      <c r="D264" s="11">
        <v>4694.7763000000004</v>
      </c>
      <c r="E264" s="10">
        <f t="shared" si="4"/>
        <v>584.86428842200633</v>
      </c>
    </row>
    <row r="265" spans="1:5" ht="12.75" customHeight="1" x14ac:dyDescent="0.2">
      <c r="A265" s="9">
        <v>621282</v>
      </c>
      <c r="B265" s="2" t="s">
        <v>174</v>
      </c>
      <c r="C265" s="11">
        <v>4685862</v>
      </c>
      <c r="D265" s="11">
        <v>11022.6675</v>
      </c>
      <c r="E265" s="10">
        <f t="shared" si="4"/>
        <v>425.11143514035962</v>
      </c>
    </row>
    <row r="266" spans="1:5" ht="12.75" customHeight="1" x14ac:dyDescent="0.2">
      <c r="A266" s="9">
        <v>624200</v>
      </c>
      <c r="B266" s="2" t="s">
        <v>557</v>
      </c>
      <c r="C266" s="11">
        <v>7551121</v>
      </c>
      <c r="D266" s="11">
        <v>19119.8914</v>
      </c>
      <c r="E266" s="10">
        <f t="shared" si="4"/>
        <v>394.93534989429907</v>
      </c>
    </row>
    <row r="267" spans="1:5" ht="12.75" customHeight="1" x14ac:dyDescent="0.2">
      <c r="A267" s="9">
        <v>640605</v>
      </c>
      <c r="B267" s="2" t="s">
        <v>179</v>
      </c>
      <c r="C267" s="11">
        <v>2805195</v>
      </c>
      <c r="D267" s="11">
        <v>695.81529999999998</v>
      </c>
      <c r="E267" s="10">
        <f t="shared" si="4"/>
        <v>4031.5224456835026</v>
      </c>
    </row>
    <row r="268" spans="1:5" ht="12.75" customHeight="1" x14ac:dyDescent="0.2">
      <c r="A268" s="9">
        <v>640642</v>
      </c>
      <c r="B268" s="2" t="s">
        <v>183</v>
      </c>
      <c r="C268" s="11">
        <v>4644310</v>
      </c>
      <c r="D268" s="11">
        <v>8879.6510999999991</v>
      </c>
      <c r="E268" s="10">
        <f t="shared" si="4"/>
        <v>523.02843295273169</v>
      </c>
    </row>
    <row r="269" spans="1:5" ht="12.75" customHeight="1" x14ac:dyDescent="0.2">
      <c r="A269" s="9">
        <v>640648</v>
      </c>
      <c r="B269" s="2" t="s">
        <v>186</v>
      </c>
      <c r="C269" s="11">
        <v>6860757</v>
      </c>
      <c r="D269" s="11">
        <v>13144.323399999999</v>
      </c>
      <c r="E269" s="10">
        <f t="shared" si="4"/>
        <v>521.95588857772634</v>
      </c>
    </row>
    <row r="270" spans="1:5" ht="12.75" customHeight="1" x14ac:dyDescent="0.2">
      <c r="A270" s="9">
        <v>640666</v>
      </c>
      <c r="B270" s="2" t="s">
        <v>194</v>
      </c>
      <c r="C270" s="11">
        <v>4636735</v>
      </c>
      <c r="D270" s="11">
        <v>11864.941999999999</v>
      </c>
      <c r="E270" s="10">
        <f t="shared" si="4"/>
        <v>390.79289220292861</v>
      </c>
    </row>
    <row r="271" spans="1:5" ht="12.75" customHeight="1" x14ac:dyDescent="0.2">
      <c r="A271" s="9">
        <v>640668</v>
      </c>
      <c r="B271" s="2" t="s">
        <v>195</v>
      </c>
      <c r="C271" s="11">
        <v>7225155</v>
      </c>
      <c r="D271" s="11">
        <v>13386.5453</v>
      </c>
      <c r="E271" s="10">
        <f t="shared" si="4"/>
        <v>539.73260748611517</v>
      </c>
    </row>
    <row r="272" spans="1:5" ht="12.75" customHeight="1" x14ac:dyDescent="0.2">
      <c r="A272" s="9">
        <v>640672</v>
      </c>
      <c r="B272" s="2" t="s">
        <v>196</v>
      </c>
      <c r="C272" s="11">
        <v>6886559</v>
      </c>
      <c r="D272" s="11">
        <v>15986.394</v>
      </c>
      <c r="E272" s="10">
        <f t="shared" si="4"/>
        <v>430.77625886112901</v>
      </c>
    </row>
    <row r="273" spans="1:5" ht="12.75" customHeight="1" x14ac:dyDescent="0.2">
      <c r="A273" s="9">
        <v>640807</v>
      </c>
      <c r="B273" s="2" t="s">
        <v>224</v>
      </c>
      <c r="C273" s="11">
        <v>648247</v>
      </c>
      <c r="D273" s="11">
        <v>222.34299999999999</v>
      </c>
      <c r="E273" s="10">
        <f t="shared" si="4"/>
        <v>2915.5269111238044</v>
      </c>
    </row>
    <row r="274" spans="1:5" ht="12.75" customHeight="1" x14ac:dyDescent="0.2">
      <c r="A274" s="9">
        <v>640827</v>
      </c>
      <c r="B274" s="2" t="s">
        <v>568</v>
      </c>
      <c r="C274" s="11">
        <v>4688920</v>
      </c>
      <c r="D274" s="11">
        <v>7298.9260000000004</v>
      </c>
      <c r="E274" s="10">
        <f t="shared" si="4"/>
        <v>642.41232203203595</v>
      </c>
    </row>
    <row r="275" spans="1:5" ht="12.75" customHeight="1" x14ac:dyDescent="0.2">
      <c r="A275" s="9">
        <v>640850</v>
      </c>
      <c r="B275" s="2" t="s">
        <v>187</v>
      </c>
      <c r="C275" s="11">
        <v>5245978</v>
      </c>
      <c r="D275" s="11">
        <v>8733.3811000000005</v>
      </c>
      <c r="E275" s="10">
        <f t="shared" si="4"/>
        <v>600.68121841150389</v>
      </c>
    </row>
    <row r="276" spans="1:5" ht="12.75" customHeight="1" x14ac:dyDescent="0.2">
      <c r="A276" s="9">
        <v>640888</v>
      </c>
      <c r="B276" s="2" t="s">
        <v>225</v>
      </c>
      <c r="C276" s="11">
        <v>5646260</v>
      </c>
      <c r="D276" s="11">
        <v>7751.5383000000002</v>
      </c>
      <c r="E276" s="10">
        <f t="shared" si="4"/>
        <v>728.40509605686907</v>
      </c>
    </row>
    <row r="277" spans="1:5" ht="12.75" customHeight="1" x14ac:dyDescent="0.2">
      <c r="A277" s="9">
        <v>640894</v>
      </c>
      <c r="B277" s="2" t="s">
        <v>204</v>
      </c>
      <c r="C277" s="11">
        <v>3348680</v>
      </c>
      <c r="D277" s="11">
        <v>8000.9252999999999</v>
      </c>
      <c r="E277" s="10">
        <f t="shared" si="4"/>
        <v>418.53659101154216</v>
      </c>
    </row>
    <row r="278" spans="1:5" ht="12.75" customHeight="1" x14ac:dyDescent="0.2">
      <c r="A278" s="9">
        <v>641009</v>
      </c>
      <c r="B278" s="2" t="s">
        <v>180</v>
      </c>
      <c r="C278" s="11">
        <v>8847460</v>
      </c>
      <c r="D278" s="11">
        <v>512.68709999999999</v>
      </c>
      <c r="E278" s="10">
        <f t="shared" si="4"/>
        <v>17257.036504331783</v>
      </c>
    </row>
    <row r="279" spans="1:5" ht="12.75" customHeight="1" x14ac:dyDescent="0.2">
      <c r="A279" s="9">
        <v>641044</v>
      </c>
      <c r="B279" s="2" t="s">
        <v>184</v>
      </c>
      <c r="C279" s="11">
        <v>4809098</v>
      </c>
      <c r="D279" s="11">
        <v>11550.9483</v>
      </c>
      <c r="E279" s="10">
        <f t="shared" si="4"/>
        <v>416.33793824529539</v>
      </c>
    </row>
    <row r="280" spans="1:5" ht="12.75" customHeight="1" x14ac:dyDescent="0.2">
      <c r="A280" s="9">
        <v>641056</v>
      </c>
      <c r="B280" s="2" t="s">
        <v>190</v>
      </c>
      <c r="C280" s="11">
        <v>5791425</v>
      </c>
      <c r="D280" s="11">
        <v>12882.009599999999</v>
      </c>
      <c r="E280" s="10">
        <f t="shared" si="4"/>
        <v>449.5746533211713</v>
      </c>
    </row>
    <row r="281" spans="1:5" ht="12.75" customHeight="1" x14ac:dyDescent="0.2">
      <c r="A281" s="9">
        <v>641060</v>
      </c>
      <c r="B281" s="2" t="s">
        <v>192</v>
      </c>
      <c r="C281" s="11">
        <v>9055086</v>
      </c>
      <c r="D281" s="11">
        <v>13135.6896</v>
      </c>
      <c r="E281" s="10">
        <f t="shared" si="4"/>
        <v>689.3498762333727</v>
      </c>
    </row>
    <row r="282" spans="1:5" ht="12.75" customHeight="1" x14ac:dyDescent="0.2">
      <c r="A282" s="9">
        <v>641076</v>
      </c>
      <c r="B282" s="2" t="s">
        <v>197</v>
      </c>
      <c r="C282" s="11">
        <v>10918026</v>
      </c>
      <c r="D282" s="11">
        <v>10903.600200000001</v>
      </c>
      <c r="E282" s="10">
        <f t="shared" si="4"/>
        <v>1001.323030901298</v>
      </c>
    </row>
    <row r="283" spans="1:5" ht="12.75" customHeight="1" x14ac:dyDescent="0.2">
      <c r="A283" s="9">
        <v>641413</v>
      </c>
      <c r="B283" s="2" t="s">
        <v>181</v>
      </c>
      <c r="C283" s="11">
        <v>3603038</v>
      </c>
      <c r="D283" s="11">
        <v>637.88819999999998</v>
      </c>
      <c r="E283" s="10">
        <f t="shared" si="4"/>
        <v>5648.3847796526097</v>
      </c>
    </row>
    <row r="284" spans="1:5" ht="12.75" customHeight="1" x14ac:dyDescent="0.2">
      <c r="A284" s="9">
        <v>641486</v>
      </c>
      <c r="B284" s="2" t="s">
        <v>202</v>
      </c>
      <c r="C284" s="11">
        <v>6803764</v>
      </c>
      <c r="D284" s="11">
        <v>31802.556199999999</v>
      </c>
      <c r="E284" s="10">
        <f t="shared" si="4"/>
        <v>213.93764567893444</v>
      </c>
    </row>
    <row r="285" spans="1:5" ht="12.75" customHeight="1" x14ac:dyDescent="0.2">
      <c r="A285" s="9">
        <v>641496</v>
      </c>
      <c r="B285" s="2" t="s">
        <v>205</v>
      </c>
      <c r="C285" s="11">
        <v>9770695</v>
      </c>
      <c r="D285" s="11">
        <v>19073.627</v>
      </c>
      <c r="E285" s="10">
        <f t="shared" si="4"/>
        <v>512.26203595152617</v>
      </c>
    </row>
    <row r="286" spans="1:5" ht="12.75" customHeight="1" x14ac:dyDescent="0.2">
      <c r="A286" s="9">
        <v>641615</v>
      </c>
      <c r="B286" s="2" t="s">
        <v>182</v>
      </c>
      <c r="C286" s="11">
        <v>1740454</v>
      </c>
      <c r="D286" s="11">
        <v>541.29660000000001</v>
      </c>
      <c r="E286" s="10">
        <f t="shared" si="4"/>
        <v>3215.3425681964377</v>
      </c>
    </row>
    <row r="287" spans="1:5" ht="12.75" customHeight="1" x14ac:dyDescent="0.2">
      <c r="A287" s="9">
        <v>641646</v>
      </c>
      <c r="B287" s="2" t="s">
        <v>185</v>
      </c>
      <c r="C287" s="11">
        <v>6326305</v>
      </c>
      <c r="D287" s="11">
        <v>11090.3537</v>
      </c>
      <c r="E287" s="10">
        <f t="shared" si="4"/>
        <v>570.43311431987968</v>
      </c>
    </row>
    <row r="288" spans="1:5" ht="12.75" customHeight="1" x14ac:dyDescent="0.2">
      <c r="A288" s="9">
        <v>641658</v>
      </c>
      <c r="B288" s="2" t="s">
        <v>191</v>
      </c>
      <c r="C288" s="11">
        <v>4263377</v>
      </c>
      <c r="D288" s="11">
        <v>8468.3714999999993</v>
      </c>
      <c r="E288" s="10">
        <f t="shared" si="4"/>
        <v>503.44709133273147</v>
      </c>
    </row>
    <row r="289" spans="1:5" ht="12.75" customHeight="1" x14ac:dyDescent="0.2">
      <c r="A289" s="9">
        <v>641664</v>
      </c>
      <c r="B289" s="2" t="s">
        <v>193</v>
      </c>
      <c r="C289" s="11">
        <v>4043636</v>
      </c>
      <c r="D289" s="11">
        <v>7964.0343000000003</v>
      </c>
      <c r="E289" s="10">
        <f t="shared" si="4"/>
        <v>507.73714020794711</v>
      </c>
    </row>
    <row r="290" spans="1:5" ht="12.75" customHeight="1" x14ac:dyDescent="0.2">
      <c r="A290" s="9">
        <v>641682</v>
      </c>
      <c r="B290" s="2" t="s">
        <v>200</v>
      </c>
      <c r="C290" s="11">
        <v>8212455</v>
      </c>
      <c r="D290" s="11">
        <v>15262.2557</v>
      </c>
      <c r="E290" s="10">
        <f t="shared" si="4"/>
        <v>538.08920263339576</v>
      </c>
    </row>
    <row r="291" spans="1:5" ht="12.75" customHeight="1" x14ac:dyDescent="0.2">
      <c r="A291" s="9">
        <v>641698</v>
      </c>
      <c r="B291" s="2" t="s">
        <v>206</v>
      </c>
      <c r="C291" s="11">
        <v>4904888</v>
      </c>
      <c r="D291" s="11">
        <v>8635.8431</v>
      </c>
      <c r="E291" s="10">
        <f t="shared" si="4"/>
        <v>567.96863296416302</v>
      </c>
    </row>
    <row r="292" spans="1:5" ht="12.75" customHeight="1" x14ac:dyDescent="0.2">
      <c r="A292" s="9">
        <v>647978</v>
      </c>
      <c r="B292" s="2" t="s">
        <v>198</v>
      </c>
      <c r="C292" s="11">
        <v>13508593</v>
      </c>
      <c r="D292" s="11">
        <v>23025.932400000002</v>
      </c>
      <c r="E292" s="10">
        <f t="shared" si="4"/>
        <v>586.66866406678059</v>
      </c>
    </row>
    <row r="293" spans="1:5" ht="12.75" customHeight="1" x14ac:dyDescent="0.2">
      <c r="A293" s="9">
        <v>647980</v>
      </c>
      <c r="B293" s="2" t="s">
        <v>199</v>
      </c>
      <c r="C293" s="11">
        <v>4504634</v>
      </c>
      <c r="D293" s="11">
        <v>12015.3123</v>
      </c>
      <c r="E293" s="10">
        <f t="shared" si="4"/>
        <v>374.9077749731066</v>
      </c>
    </row>
    <row r="294" spans="1:5" ht="12.75" customHeight="1" x14ac:dyDescent="0.2">
      <c r="A294" s="9">
        <v>648552</v>
      </c>
      <c r="B294" s="2" t="s">
        <v>188</v>
      </c>
      <c r="C294" s="11">
        <v>6916536</v>
      </c>
      <c r="D294" s="11">
        <v>21018.0952</v>
      </c>
      <c r="E294" s="10">
        <f t="shared" si="4"/>
        <v>329.07530079129151</v>
      </c>
    </row>
    <row r="295" spans="1:5" ht="12.75" customHeight="1" x14ac:dyDescent="0.2">
      <c r="A295" s="9">
        <v>648584</v>
      </c>
      <c r="B295" s="2" t="s">
        <v>201</v>
      </c>
      <c r="C295" s="11">
        <v>11379197</v>
      </c>
      <c r="D295" s="11">
        <v>23729.2595</v>
      </c>
      <c r="E295" s="10">
        <f t="shared" si="4"/>
        <v>479.54286141967475</v>
      </c>
    </row>
    <row r="296" spans="1:5" ht="12.75" customHeight="1" x14ac:dyDescent="0.2">
      <c r="A296" s="9">
        <v>649354</v>
      </c>
      <c r="B296" s="2" t="s">
        <v>189</v>
      </c>
      <c r="C296" s="11">
        <v>4113153</v>
      </c>
      <c r="D296" s="11">
        <v>11719.4936</v>
      </c>
      <c r="E296" s="10">
        <f t="shared" si="4"/>
        <v>350.96678580036939</v>
      </c>
    </row>
    <row r="297" spans="1:5" ht="12.75" customHeight="1" x14ac:dyDescent="0.2">
      <c r="A297" s="9">
        <v>649392</v>
      </c>
      <c r="B297" s="2" t="s">
        <v>203</v>
      </c>
      <c r="C297" s="11">
        <v>8973531</v>
      </c>
      <c r="D297" s="11">
        <v>18923.220099999999</v>
      </c>
      <c r="E297" s="10">
        <f t="shared" si="4"/>
        <v>474.20739982831998</v>
      </c>
    </row>
    <row r="298" spans="1:5" ht="12.75" customHeight="1" x14ac:dyDescent="0.2">
      <c r="A298" s="9">
        <v>660201</v>
      </c>
      <c r="B298" s="2" t="s">
        <v>436</v>
      </c>
      <c r="C298" s="11">
        <v>7359618</v>
      </c>
      <c r="D298" s="11">
        <v>924.93010000000004</v>
      </c>
      <c r="E298" s="10">
        <f t="shared" si="4"/>
        <v>7956.9450707680498</v>
      </c>
    </row>
    <row r="299" spans="1:5" ht="12.75" customHeight="1" x14ac:dyDescent="0.2">
      <c r="A299" s="9">
        <v>660252</v>
      </c>
      <c r="B299" s="2" t="s">
        <v>439</v>
      </c>
      <c r="C299" s="11">
        <v>4611968</v>
      </c>
      <c r="D299" s="11">
        <v>12390.822700000001</v>
      </c>
      <c r="E299" s="10">
        <f t="shared" si="4"/>
        <v>372.20837644622253</v>
      </c>
    </row>
    <row r="300" spans="1:5" ht="12.75" customHeight="1" x14ac:dyDescent="0.2">
      <c r="A300" s="9">
        <v>660264</v>
      </c>
      <c r="B300" s="2" t="s">
        <v>442</v>
      </c>
      <c r="C300" s="11">
        <v>7653437</v>
      </c>
      <c r="D300" s="11">
        <v>22783.573499999999</v>
      </c>
      <c r="E300" s="10">
        <f t="shared" si="4"/>
        <v>335.91907783912831</v>
      </c>
    </row>
    <row r="301" spans="1:5" ht="12.75" customHeight="1" x14ac:dyDescent="0.2">
      <c r="A301" s="9">
        <v>660268</v>
      </c>
      <c r="B301" s="2" t="s">
        <v>443</v>
      </c>
      <c r="C301" s="11">
        <v>3404046</v>
      </c>
      <c r="D301" s="11">
        <v>14605.9473</v>
      </c>
      <c r="E301" s="10">
        <f t="shared" si="4"/>
        <v>233.05889923346498</v>
      </c>
    </row>
    <row r="302" spans="1:5" ht="12.75" customHeight="1" x14ac:dyDescent="0.2">
      <c r="A302" s="9">
        <v>660276</v>
      </c>
      <c r="B302" s="2" t="s">
        <v>444</v>
      </c>
      <c r="C302" s="11">
        <v>23456016</v>
      </c>
      <c r="D302" s="11">
        <v>14705.582</v>
      </c>
      <c r="E302" s="10">
        <f t="shared" si="4"/>
        <v>1595.0416651309686</v>
      </c>
    </row>
    <row r="303" spans="1:5" ht="12.75" customHeight="1" x14ac:dyDescent="0.2">
      <c r="A303" s="9">
        <v>660280</v>
      </c>
      <c r="B303" s="2" t="s">
        <v>445</v>
      </c>
      <c r="C303" s="11">
        <v>5727645</v>
      </c>
      <c r="D303" s="11">
        <v>18918.523499999999</v>
      </c>
      <c r="E303" s="10">
        <f t="shared" si="4"/>
        <v>302.75327775975751</v>
      </c>
    </row>
    <row r="304" spans="1:5" ht="12.75" customHeight="1" x14ac:dyDescent="0.2">
      <c r="A304" s="9">
        <v>660284</v>
      </c>
      <c r="B304" s="2" t="s">
        <v>446</v>
      </c>
      <c r="C304" s="11">
        <v>4438855</v>
      </c>
      <c r="D304" s="11">
        <v>10274.677299999999</v>
      </c>
      <c r="E304" s="10">
        <f t="shared" si="4"/>
        <v>432.01892092513702</v>
      </c>
    </row>
    <row r="305" spans="1:5" ht="12.75" customHeight="1" x14ac:dyDescent="0.2">
      <c r="A305" s="9">
        <v>660288</v>
      </c>
      <c r="B305" s="2" t="s">
        <v>447</v>
      </c>
      <c r="C305" s="11">
        <v>7287830</v>
      </c>
      <c r="D305" s="11">
        <v>21212.674299999999</v>
      </c>
      <c r="E305" s="10">
        <f t="shared" si="4"/>
        <v>343.56017053446203</v>
      </c>
    </row>
    <row r="306" spans="1:5" ht="12.75" customHeight="1" x14ac:dyDescent="0.2">
      <c r="A306" s="9">
        <v>661007</v>
      </c>
      <c r="B306" s="2" t="s">
        <v>113</v>
      </c>
      <c r="C306" s="11">
        <v>924083</v>
      </c>
      <c r="D306" s="11">
        <v>265.25189999999998</v>
      </c>
      <c r="E306" s="10">
        <f t="shared" si="4"/>
        <v>3483.7940840386068</v>
      </c>
    </row>
    <row r="307" spans="1:5" ht="12.75" customHeight="1" x14ac:dyDescent="0.2">
      <c r="A307" s="9">
        <v>661017</v>
      </c>
      <c r="B307" s="2" t="s">
        <v>115</v>
      </c>
      <c r="C307" s="11">
        <v>774366</v>
      </c>
      <c r="D307" s="11">
        <v>403.99059999999997</v>
      </c>
      <c r="E307" s="10">
        <f t="shared" si="4"/>
        <v>1916.7921233810887</v>
      </c>
    </row>
    <row r="308" spans="1:5" ht="12.75" customHeight="1" x14ac:dyDescent="0.2">
      <c r="A308" s="9">
        <v>661027</v>
      </c>
      <c r="B308" s="2" t="s">
        <v>569</v>
      </c>
      <c r="C308" s="11">
        <v>5196775</v>
      </c>
      <c r="D308" s="11">
        <v>17879.255099999998</v>
      </c>
      <c r="E308" s="10">
        <f t="shared" si="4"/>
        <v>290.65948055073056</v>
      </c>
    </row>
    <row r="309" spans="1:5" ht="12.75" customHeight="1" x14ac:dyDescent="0.2">
      <c r="A309" s="9">
        <v>661037</v>
      </c>
      <c r="B309" s="2" t="s">
        <v>570</v>
      </c>
      <c r="C309" s="11">
        <v>3855922</v>
      </c>
      <c r="D309" s="11">
        <v>25769.805799999998</v>
      </c>
      <c r="E309" s="10">
        <f t="shared" si="4"/>
        <v>149.62945510439198</v>
      </c>
    </row>
    <row r="310" spans="1:5" ht="12.75" customHeight="1" x14ac:dyDescent="0.2">
      <c r="A310" s="9">
        <v>661044</v>
      </c>
      <c r="B310" s="2" t="s">
        <v>437</v>
      </c>
      <c r="C310" s="11">
        <v>2289030</v>
      </c>
      <c r="D310" s="11">
        <v>8264.7836000000007</v>
      </c>
      <c r="E310" s="10">
        <f t="shared" si="4"/>
        <v>276.96187955846779</v>
      </c>
    </row>
    <row r="311" spans="1:5" ht="12.75" customHeight="1" x14ac:dyDescent="0.2">
      <c r="A311" s="9">
        <v>661048</v>
      </c>
      <c r="B311" s="2" t="s">
        <v>438</v>
      </c>
      <c r="C311" s="11">
        <v>2648244</v>
      </c>
      <c r="D311" s="11">
        <v>10480.0363</v>
      </c>
      <c r="E311" s="10">
        <f t="shared" si="4"/>
        <v>252.69416290094338</v>
      </c>
    </row>
    <row r="312" spans="1:5" ht="12.75" customHeight="1" x14ac:dyDescent="0.2">
      <c r="A312" s="9">
        <v>661405</v>
      </c>
      <c r="B312" s="2" t="s">
        <v>112</v>
      </c>
      <c r="C312" s="11">
        <v>2339506</v>
      </c>
      <c r="D312" s="11">
        <v>495.29660000000001</v>
      </c>
      <c r="E312" s="10">
        <f t="shared" si="4"/>
        <v>4723.4444977009734</v>
      </c>
    </row>
    <row r="313" spans="1:5" ht="12.75" customHeight="1" x14ac:dyDescent="0.2">
      <c r="A313" s="9">
        <v>661415</v>
      </c>
      <c r="B313" s="2" t="s">
        <v>114</v>
      </c>
      <c r="C313" s="11">
        <v>8768273</v>
      </c>
      <c r="D313" s="11">
        <v>1312.1575</v>
      </c>
      <c r="E313" s="10">
        <f t="shared" si="4"/>
        <v>6682.3327230153391</v>
      </c>
    </row>
    <row r="314" spans="1:5" ht="12.75" customHeight="1" x14ac:dyDescent="0.2">
      <c r="A314" s="9">
        <v>661425</v>
      </c>
      <c r="B314" s="2" t="s">
        <v>571</v>
      </c>
      <c r="C314" s="11">
        <v>3234773</v>
      </c>
      <c r="D314" s="11">
        <v>14903.7379</v>
      </c>
      <c r="E314" s="10">
        <f t="shared" si="4"/>
        <v>217.04441004695875</v>
      </c>
    </row>
    <row r="315" spans="1:5" ht="12.75" customHeight="1" x14ac:dyDescent="0.2">
      <c r="A315" s="9">
        <v>661435</v>
      </c>
      <c r="B315" s="2" t="s">
        <v>572</v>
      </c>
      <c r="C315" s="11">
        <v>8908669</v>
      </c>
      <c r="D315" s="11">
        <v>31257.032899999998</v>
      </c>
      <c r="E315" s="10">
        <f t="shared" si="4"/>
        <v>285.01326496668213</v>
      </c>
    </row>
    <row r="316" spans="1:5" ht="12.75" customHeight="1" x14ac:dyDescent="0.2">
      <c r="A316" s="9">
        <v>661460</v>
      </c>
      <c r="B316" s="2" t="s">
        <v>441</v>
      </c>
      <c r="C316" s="11">
        <v>8734659</v>
      </c>
      <c r="D316" s="11">
        <v>15749.164699999999</v>
      </c>
      <c r="E316" s="10">
        <f t="shared" si="4"/>
        <v>554.61093755658044</v>
      </c>
    </row>
    <row r="317" spans="1:5" ht="12.75" customHeight="1" x14ac:dyDescent="0.2">
      <c r="A317" s="9">
        <v>680201</v>
      </c>
      <c r="B317" s="2" t="s">
        <v>448</v>
      </c>
      <c r="C317" s="11">
        <v>6477608</v>
      </c>
      <c r="D317" s="11">
        <v>1043.3976</v>
      </c>
      <c r="E317" s="10">
        <f t="shared" si="4"/>
        <v>6208.1875595650208</v>
      </c>
    </row>
    <row r="318" spans="1:5" ht="12.75" customHeight="1" x14ac:dyDescent="0.2">
      <c r="A318" s="9">
        <v>680246</v>
      </c>
      <c r="B318" s="2" t="s">
        <v>451</v>
      </c>
      <c r="C318" s="11">
        <v>3276674</v>
      </c>
      <c r="D318" s="11">
        <v>12456.849700000001</v>
      </c>
      <c r="E318" s="10">
        <f t="shared" si="4"/>
        <v>263.0419471144458</v>
      </c>
    </row>
    <row r="319" spans="1:5" ht="12.75" customHeight="1" x14ac:dyDescent="0.2">
      <c r="A319" s="9">
        <v>680250</v>
      </c>
      <c r="B319" s="2" t="s">
        <v>452</v>
      </c>
      <c r="C319" s="11">
        <v>2215794</v>
      </c>
      <c r="D319" s="11">
        <v>8694.1861000000008</v>
      </c>
      <c r="E319" s="10">
        <f t="shared" si="4"/>
        <v>254.85927889213227</v>
      </c>
    </row>
    <row r="320" spans="1:5" ht="12.75" customHeight="1" x14ac:dyDescent="0.2">
      <c r="A320" s="9">
        <v>680258</v>
      </c>
      <c r="B320" s="2" t="s">
        <v>454</v>
      </c>
      <c r="C320" s="11">
        <v>3166269</v>
      </c>
      <c r="D320" s="11">
        <v>11491.156800000001</v>
      </c>
      <c r="E320" s="10">
        <f t="shared" si="4"/>
        <v>275.53962191169472</v>
      </c>
    </row>
    <row r="321" spans="1:5" ht="12.75" customHeight="1" x14ac:dyDescent="0.2">
      <c r="A321" s="9">
        <v>680260</v>
      </c>
      <c r="B321" s="2" t="s">
        <v>455</v>
      </c>
      <c r="C321" s="11">
        <v>3381088</v>
      </c>
      <c r="D321" s="11">
        <v>16403.814999999999</v>
      </c>
      <c r="E321" s="10">
        <f t="shared" si="4"/>
        <v>206.11595534331497</v>
      </c>
    </row>
    <row r="322" spans="1:5" ht="12.75" customHeight="1" x14ac:dyDescent="0.2">
      <c r="A322" s="9">
        <v>680278</v>
      </c>
      <c r="B322" s="2" t="s">
        <v>460</v>
      </c>
      <c r="C322" s="11">
        <v>2575123</v>
      </c>
      <c r="D322" s="11">
        <v>9205.7070000000003</v>
      </c>
      <c r="E322" s="10">
        <f t="shared" si="4"/>
        <v>279.73114938374641</v>
      </c>
    </row>
    <row r="323" spans="1:5" ht="12.75" customHeight="1" x14ac:dyDescent="0.2">
      <c r="A323" s="9">
        <v>680280</v>
      </c>
      <c r="B323" s="2" t="s">
        <v>550</v>
      </c>
      <c r="C323" s="11">
        <v>1755151</v>
      </c>
      <c r="D323" s="11">
        <v>6847.643</v>
      </c>
      <c r="E323" s="10">
        <f t="shared" ref="E323:E386" si="5">C323/D323</f>
        <v>256.31461803718446</v>
      </c>
    </row>
    <row r="324" spans="1:5" ht="12.75" customHeight="1" x14ac:dyDescent="0.2">
      <c r="A324" s="9">
        <v>680286</v>
      </c>
      <c r="B324" s="2" t="s">
        <v>462</v>
      </c>
      <c r="C324" s="11">
        <v>2935766</v>
      </c>
      <c r="D324" s="11">
        <v>11805.9053</v>
      </c>
      <c r="E324" s="10">
        <f t="shared" si="5"/>
        <v>248.66928248187793</v>
      </c>
    </row>
    <row r="325" spans="1:5" ht="12.75" customHeight="1" x14ac:dyDescent="0.2">
      <c r="A325" s="9">
        <v>680288</v>
      </c>
      <c r="B325" s="2" t="s">
        <v>463</v>
      </c>
      <c r="C325" s="11">
        <v>1814009</v>
      </c>
      <c r="D325" s="11">
        <v>5911.8155999999999</v>
      </c>
      <c r="E325" s="10">
        <f t="shared" si="5"/>
        <v>306.84465192046923</v>
      </c>
    </row>
    <row r="326" spans="1:5" ht="12.75" customHeight="1" x14ac:dyDescent="0.2">
      <c r="A326" s="9">
        <v>680292</v>
      </c>
      <c r="B326" s="2" t="s">
        <v>465</v>
      </c>
      <c r="C326" s="11">
        <v>2905243</v>
      </c>
      <c r="D326" s="11">
        <v>12447.5681</v>
      </c>
      <c r="E326" s="10">
        <f t="shared" si="5"/>
        <v>233.39844190127386</v>
      </c>
    </row>
    <row r="327" spans="1:5" ht="12.75" customHeight="1" x14ac:dyDescent="0.2">
      <c r="A327" s="9">
        <v>681009</v>
      </c>
      <c r="B327" s="2" t="s">
        <v>449</v>
      </c>
      <c r="C327" s="11">
        <v>1450912</v>
      </c>
      <c r="D327" s="11">
        <v>406.44479999999999</v>
      </c>
      <c r="E327" s="10">
        <f t="shared" si="5"/>
        <v>3569.7639630276976</v>
      </c>
    </row>
    <row r="328" spans="1:5" ht="12.75" customHeight="1" x14ac:dyDescent="0.2">
      <c r="A328" s="9">
        <v>681054</v>
      </c>
      <c r="B328" s="2" t="s">
        <v>453</v>
      </c>
      <c r="C328" s="11">
        <v>1664730</v>
      </c>
      <c r="D328" s="11">
        <v>7956.7988999999998</v>
      </c>
      <c r="E328" s="10">
        <f t="shared" si="5"/>
        <v>209.22107255971997</v>
      </c>
    </row>
    <row r="329" spans="1:5" ht="12.75" customHeight="1" x14ac:dyDescent="0.2">
      <c r="A329" s="9">
        <v>681068</v>
      </c>
      <c r="B329" s="2" t="s">
        <v>457</v>
      </c>
      <c r="C329" s="11">
        <v>5536401</v>
      </c>
      <c r="D329" s="11">
        <v>16359.357</v>
      </c>
      <c r="E329" s="10">
        <f t="shared" si="5"/>
        <v>338.42412021450474</v>
      </c>
    </row>
    <row r="330" spans="1:5" ht="12.75" customHeight="1" x14ac:dyDescent="0.2">
      <c r="A330" s="9">
        <v>681070</v>
      </c>
      <c r="B330" s="2" t="s">
        <v>458</v>
      </c>
      <c r="C330" s="11">
        <v>3847639</v>
      </c>
      <c r="D330" s="11">
        <v>12456.741900000001</v>
      </c>
      <c r="E330" s="10">
        <f t="shared" si="5"/>
        <v>308.88004511035103</v>
      </c>
    </row>
    <row r="331" spans="1:5" ht="12.75" customHeight="1" x14ac:dyDescent="0.2">
      <c r="A331" s="9">
        <v>681072</v>
      </c>
      <c r="B331" s="2" t="s">
        <v>459</v>
      </c>
      <c r="C331" s="11">
        <v>2638418</v>
      </c>
      <c r="D331" s="11">
        <v>8929.2307999999994</v>
      </c>
      <c r="E331" s="10">
        <f t="shared" si="5"/>
        <v>295.48099484672298</v>
      </c>
    </row>
    <row r="332" spans="1:5" ht="12.75" customHeight="1" x14ac:dyDescent="0.2">
      <c r="A332" s="9">
        <v>681094</v>
      </c>
      <c r="B332" s="2" t="s">
        <v>466</v>
      </c>
      <c r="C332" s="11">
        <v>3934983</v>
      </c>
      <c r="D332" s="11">
        <v>16588.057700000001</v>
      </c>
      <c r="E332" s="10">
        <f t="shared" si="5"/>
        <v>237.21782689482686</v>
      </c>
    </row>
    <row r="333" spans="1:5" ht="12.75" customHeight="1" x14ac:dyDescent="0.2">
      <c r="A333" s="9">
        <v>681817</v>
      </c>
      <c r="B333" s="2" t="s">
        <v>116</v>
      </c>
      <c r="C333" s="11">
        <v>1164655</v>
      </c>
      <c r="D333" s="11">
        <v>468.62759999999997</v>
      </c>
      <c r="E333" s="10">
        <f t="shared" si="5"/>
        <v>2485.2462808421869</v>
      </c>
    </row>
    <row r="334" spans="1:5" ht="12.75" customHeight="1" x14ac:dyDescent="0.2">
      <c r="A334" s="9">
        <v>681864</v>
      </c>
      <c r="B334" s="2" t="s">
        <v>456</v>
      </c>
      <c r="C334" s="11">
        <v>1873559</v>
      </c>
      <c r="D334" s="11">
        <v>7491.6917999999996</v>
      </c>
      <c r="E334" s="10">
        <f t="shared" si="5"/>
        <v>250.08490071628415</v>
      </c>
    </row>
    <row r="335" spans="1:5" ht="12.75" customHeight="1" x14ac:dyDescent="0.2">
      <c r="A335" s="9">
        <v>681884</v>
      </c>
      <c r="B335" s="2" t="s">
        <v>461</v>
      </c>
      <c r="C335" s="11">
        <v>3060697</v>
      </c>
      <c r="D335" s="11">
        <v>12050.375700000001</v>
      </c>
      <c r="E335" s="10">
        <f t="shared" si="5"/>
        <v>253.99183197250852</v>
      </c>
    </row>
    <row r="336" spans="1:5" ht="12.75" customHeight="1" x14ac:dyDescent="0.2">
      <c r="A336" s="9">
        <v>681896</v>
      </c>
      <c r="B336" s="2" t="s">
        <v>117</v>
      </c>
      <c r="C336" s="11">
        <v>2970166</v>
      </c>
      <c r="D336" s="11">
        <v>10811.194799999999</v>
      </c>
      <c r="E336" s="10">
        <f t="shared" si="5"/>
        <v>274.7305968439307</v>
      </c>
    </row>
    <row r="337" spans="1:5" ht="12.75" customHeight="1" x14ac:dyDescent="0.2">
      <c r="A337" s="9">
        <v>684944</v>
      </c>
      <c r="B337" s="2" t="s">
        <v>450</v>
      </c>
      <c r="C337" s="11">
        <v>2005595</v>
      </c>
      <c r="D337" s="11">
        <v>9626.7512000000006</v>
      </c>
      <c r="E337" s="10">
        <f t="shared" si="5"/>
        <v>208.33560131895794</v>
      </c>
    </row>
    <row r="338" spans="1:5" ht="12.75" customHeight="1" x14ac:dyDescent="0.2">
      <c r="A338" s="9">
        <v>684948</v>
      </c>
      <c r="B338" s="2" t="s">
        <v>118</v>
      </c>
      <c r="C338" s="11">
        <v>2206441</v>
      </c>
      <c r="D338" s="11">
        <v>8052.0839999999998</v>
      </c>
      <c r="E338" s="10">
        <f t="shared" si="5"/>
        <v>274.02111055970107</v>
      </c>
    </row>
    <row r="339" spans="1:5" ht="12.75" customHeight="1" x14ac:dyDescent="0.2">
      <c r="A339" s="9">
        <v>684966</v>
      </c>
      <c r="B339" s="2" t="s">
        <v>119</v>
      </c>
      <c r="C339" s="11">
        <v>2634662</v>
      </c>
      <c r="D339" s="11">
        <v>16119.3652</v>
      </c>
      <c r="E339" s="10">
        <f t="shared" si="5"/>
        <v>163.44700720596614</v>
      </c>
    </row>
    <row r="340" spans="1:5" ht="12.75" customHeight="1" x14ac:dyDescent="0.2">
      <c r="A340" s="9">
        <v>684990</v>
      </c>
      <c r="B340" s="2" t="s">
        <v>464</v>
      </c>
      <c r="C340" s="11">
        <v>1925247</v>
      </c>
      <c r="D340" s="11">
        <v>7234.8397000000004</v>
      </c>
      <c r="E340" s="10">
        <f t="shared" si="5"/>
        <v>266.10776186236717</v>
      </c>
    </row>
    <row r="341" spans="1:5" ht="12.75" customHeight="1" x14ac:dyDescent="0.2">
      <c r="A341" s="9">
        <v>684998</v>
      </c>
      <c r="B341" s="2" t="s">
        <v>467</v>
      </c>
      <c r="C341" s="11">
        <v>2345911</v>
      </c>
      <c r="D341" s="11">
        <v>9869.4969000000001</v>
      </c>
      <c r="E341" s="10">
        <f t="shared" si="5"/>
        <v>237.69306822518988</v>
      </c>
    </row>
    <row r="342" spans="1:5" ht="12.75" customHeight="1" x14ac:dyDescent="0.2">
      <c r="A342" s="9">
        <v>700201</v>
      </c>
      <c r="B342" s="2" t="s">
        <v>468</v>
      </c>
      <c r="C342" s="11">
        <v>9596002</v>
      </c>
      <c r="D342" s="11">
        <v>1041.7393</v>
      </c>
      <c r="E342" s="10">
        <f t="shared" si="5"/>
        <v>9211.5196191599953</v>
      </c>
    </row>
    <row r="343" spans="1:5" ht="12.75" customHeight="1" x14ac:dyDescent="0.2">
      <c r="A343" s="9">
        <v>700242</v>
      </c>
      <c r="B343" s="2" t="s">
        <v>471</v>
      </c>
      <c r="C343" s="11">
        <v>5056951</v>
      </c>
      <c r="D343" s="11">
        <v>14934.4035</v>
      </c>
      <c r="E343" s="10">
        <f t="shared" si="5"/>
        <v>338.61084575624329</v>
      </c>
    </row>
    <row r="344" spans="1:5" ht="12.75" customHeight="1" x14ac:dyDescent="0.2">
      <c r="A344" s="9">
        <v>700244</v>
      </c>
      <c r="B344" s="2" t="s">
        <v>472</v>
      </c>
      <c r="C344" s="11">
        <v>6456191</v>
      </c>
      <c r="D344" s="11">
        <v>18870.606</v>
      </c>
      <c r="E344" s="10">
        <f t="shared" si="5"/>
        <v>342.12950023968494</v>
      </c>
    </row>
    <row r="345" spans="1:5" ht="12.75" customHeight="1" x14ac:dyDescent="0.2">
      <c r="A345" s="9">
        <v>700246</v>
      </c>
      <c r="B345" s="2" t="s">
        <v>473</v>
      </c>
      <c r="C345" s="11">
        <v>3855247</v>
      </c>
      <c r="D345" s="11">
        <v>11580.15</v>
      </c>
      <c r="E345" s="10">
        <f t="shared" si="5"/>
        <v>332.91857186651299</v>
      </c>
    </row>
    <row r="346" spans="1:5" ht="12.75" customHeight="1" x14ac:dyDescent="0.2">
      <c r="A346" s="9">
        <v>700250</v>
      </c>
      <c r="B346" s="2" t="s">
        <v>474</v>
      </c>
      <c r="C346" s="11">
        <v>4732735</v>
      </c>
      <c r="D346" s="11">
        <v>12252.326800000001</v>
      </c>
      <c r="E346" s="10">
        <f t="shared" si="5"/>
        <v>386.27234461294319</v>
      </c>
    </row>
    <row r="347" spans="1:5" ht="12.75" customHeight="1" x14ac:dyDescent="0.2">
      <c r="A347" s="9">
        <v>700262</v>
      </c>
      <c r="B347" s="2" t="s">
        <v>478</v>
      </c>
      <c r="C347" s="11">
        <v>5280543</v>
      </c>
      <c r="D347" s="11">
        <v>14616.998</v>
      </c>
      <c r="E347" s="10">
        <f t="shared" si="5"/>
        <v>361.26043117745519</v>
      </c>
    </row>
    <row r="348" spans="1:5" ht="12.75" customHeight="1" x14ac:dyDescent="0.2">
      <c r="A348" s="9">
        <v>700266</v>
      </c>
      <c r="B348" s="2" t="s">
        <v>479</v>
      </c>
      <c r="C348" s="11">
        <v>840304</v>
      </c>
      <c r="D348" s="11">
        <v>2224.1869999999999</v>
      </c>
      <c r="E348" s="10">
        <f t="shared" si="5"/>
        <v>377.80276568471987</v>
      </c>
    </row>
    <row r="349" spans="1:5" ht="12.75" customHeight="1" x14ac:dyDescent="0.2">
      <c r="A349" s="9">
        <v>700268</v>
      </c>
      <c r="B349" s="2" t="s">
        <v>480</v>
      </c>
      <c r="C349" s="11">
        <v>7573944</v>
      </c>
      <c r="D349" s="11">
        <v>25460.697800000002</v>
      </c>
      <c r="E349" s="10">
        <f t="shared" si="5"/>
        <v>297.4759002873833</v>
      </c>
    </row>
    <row r="350" spans="1:5" ht="12.75" customHeight="1" x14ac:dyDescent="0.2">
      <c r="A350" s="9">
        <v>700270</v>
      </c>
      <c r="B350" s="2" t="s">
        <v>481</v>
      </c>
      <c r="C350" s="11">
        <v>6161851</v>
      </c>
      <c r="D350" s="11">
        <v>20402.650900000001</v>
      </c>
      <c r="E350" s="10">
        <f t="shared" si="5"/>
        <v>302.01227429716005</v>
      </c>
    </row>
    <row r="351" spans="1:5" ht="12.75" customHeight="1" x14ac:dyDescent="0.2">
      <c r="A351" s="9">
        <v>700274</v>
      </c>
      <c r="B351" s="2" t="s">
        <v>482</v>
      </c>
      <c r="C351" s="11">
        <v>2572952</v>
      </c>
      <c r="D351" s="11">
        <v>8964.0897999999997</v>
      </c>
      <c r="E351" s="10">
        <f t="shared" si="5"/>
        <v>287.02880687339837</v>
      </c>
    </row>
    <row r="352" spans="1:5" ht="12.75" customHeight="1" x14ac:dyDescent="0.2">
      <c r="A352" s="9">
        <v>700276</v>
      </c>
      <c r="B352" s="2" t="s">
        <v>483</v>
      </c>
      <c r="C352" s="11">
        <v>3641111</v>
      </c>
      <c r="D352" s="11">
        <v>14002.2575</v>
      </c>
      <c r="E352" s="10">
        <f t="shared" si="5"/>
        <v>260.03742610789726</v>
      </c>
    </row>
    <row r="353" spans="1:5" ht="12.75" customHeight="1" x14ac:dyDescent="0.2">
      <c r="A353" s="9">
        <v>700282</v>
      </c>
      <c r="B353" s="2" t="s">
        <v>485</v>
      </c>
      <c r="C353" s="11">
        <v>6527597</v>
      </c>
      <c r="D353" s="11">
        <v>22994.2202</v>
      </c>
      <c r="E353" s="10">
        <f t="shared" si="5"/>
        <v>283.87990300275544</v>
      </c>
    </row>
    <row r="354" spans="1:5" ht="12.75" customHeight="1" x14ac:dyDescent="0.2">
      <c r="A354" s="9">
        <v>700286</v>
      </c>
      <c r="B354" s="2" t="s">
        <v>486</v>
      </c>
      <c r="C354" s="11">
        <v>6766185</v>
      </c>
      <c r="D354" s="11">
        <v>19602.457399999999</v>
      </c>
      <c r="E354" s="10">
        <f t="shared" si="5"/>
        <v>345.17024380830946</v>
      </c>
    </row>
    <row r="355" spans="1:5" ht="12.75" customHeight="1" x14ac:dyDescent="0.2">
      <c r="A355" s="9">
        <v>700290</v>
      </c>
      <c r="B355" s="2" t="s">
        <v>487</v>
      </c>
      <c r="C355" s="11">
        <v>5325953</v>
      </c>
      <c r="D355" s="11">
        <v>16738.825499999999</v>
      </c>
      <c r="E355" s="10">
        <f t="shared" si="5"/>
        <v>318.17961182521441</v>
      </c>
    </row>
    <row r="356" spans="1:5" ht="12.75" customHeight="1" x14ac:dyDescent="0.2">
      <c r="A356" s="9">
        <v>700296</v>
      </c>
      <c r="B356" s="2" t="s">
        <v>490</v>
      </c>
      <c r="C356" s="11">
        <v>3145733</v>
      </c>
      <c r="D356" s="11">
        <v>11774.5362</v>
      </c>
      <c r="E356" s="10">
        <f t="shared" si="5"/>
        <v>267.1640688488435</v>
      </c>
    </row>
    <row r="357" spans="1:5" ht="12.75" customHeight="1" x14ac:dyDescent="0.2">
      <c r="A357" s="9">
        <v>700807</v>
      </c>
      <c r="B357" s="2" t="s">
        <v>120</v>
      </c>
      <c r="C357" s="11">
        <v>1003552</v>
      </c>
      <c r="D357" s="11">
        <v>512.83410000000003</v>
      </c>
      <c r="E357" s="10">
        <f t="shared" si="5"/>
        <v>1956.8745526087284</v>
      </c>
    </row>
    <row r="358" spans="1:5" ht="12.75" customHeight="1" x14ac:dyDescent="0.2">
      <c r="A358" s="9">
        <v>700827</v>
      </c>
      <c r="B358" s="2" t="s">
        <v>573</v>
      </c>
      <c r="C358" s="11">
        <v>5947245</v>
      </c>
      <c r="D358" s="11">
        <v>18501.706699999999</v>
      </c>
      <c r="E358" s="10">
        <f t="shared" si="5"/>
        <v>321.44304827835157</v>
      </c>
    </row>
    <row r="359" spans="1:5" ht="12.75" customHeight="1" x14ac:dyDescent="0.2">
      <c r="A359" s="9">
        <v>701413</v>
      </c>
      <c r="B359" s="2" t="s">
        <v>469</v>
      </c>
      <c r="C359" s="11">
        <v>985682</v>
      </c>
      <c r="D359" s="11">
        <v>445.79989999999998</v>
      </c>
      <c r="E359" s="10">
        <f t="shared" si="5"/>
        <v>2211.041321453863</v>
      </c>
    </row>
    <row r="360" spans="1:5" ht="12.75" customHeight="1" x14ac:dyDescent="0.2">
      <c r="A360" s="9">
        <v>701458</v>
      </c>
      <c r="B360" s="2" t="s">
        <v>476</v>
      </c>
      <c r="C360" s="11">
        <v>7207282</v>
      </c>
      <c r="D360" s="11">
        <v>34231.443200000002</v>
      </c>
      <c r="E360" s="10">
        <f t="shared" si="5"/>
        <v>210.54566580470669</v>
      </c>
    </row>
    <row r="361" spans="1:5" ht="12.75" customHeight="1" x14ac:dyDescent="0.2">
      <c r="A361" s="9">
        <v>701817</v>
      </c>
      <c r="B361" s="2" t="s">
        <v>470</v>
      </c>
      <c r="C361" s="11">
        <v>1322788</v>
      </c>
      <c r="D361" s="11">
        <v>532.65189999999996</v>
      </c>
      <c r="E361" s="10">
        <f t="shared" si="5"/>
        <v>2483.4005097888512</v>
      </c>
    </row>
    <row r="362" spans="1:5" ht="12.75" customHeight="1" x14ac:dyDescent="0.2">
      <c r="A362" s="9">
        <v>701878</v>
      </c>
      <c r="B362" s="2" t="s">
        <v>484</v>
      </c>
      <c r="C362" s="11">
        <v>4623044</v>
      </c>
      <c r="D362" s="11">
        <v>17304.461899999998</v>
      </c>
      <c r="E362" s="10">
        <f t="shared" si="5"/>
        <v>267.15907300185972</v>
      </c>
    </row>
    <row r="363" spans="1:5" ht="12.75" customHeight="1" x14ac:dyDescent="0.2">
      <c r="A363" s="9">
        <v>701894</v>
      </c>
      <c r="B363" s="2" t="s">
        <v>489</v>
      </c>
      <c r="C363" s="11">
        <v>3919837</v>
      </c>
      <c r="D363" s="11">
        <v>9885.9138999999996</v>
      </c>
      <c r="E363" s="10">
        <f t="shared" si="5"/>
        <v>396.50729711493847</v>
      </c>
    </row>
    <row r="364" spans="1:5" ht="12.75" customHeight="1" x14ac:dyDescent="0.2">
      <c r="A364" s="9">
        <v>705554</v>
      </c>
      <c r="B364" s="2" t="s">
        <v>475</v>
      </c>
      <c r="C364" s="11">
        <v>5095414</v>
      </c>
      <c r="D364" s="11">
        <v>13132.845799999999</v>
      </c>
      <c r="E364" s="10">
        <f t="shared" si="5"/>
        <v>387.99008818027852</v>
      </c>
    </row>
    <row r="365" spans="1:5" ht="12.75" customHeight="1" x14ac:dyDescent="0.2">
      <c r="A365" s="9">
        <v>705560</v>
      </c>
      <c r="B365" s="2" t="s">
        <v>477</v>
      </c>
      <c r="C365" s="11">
        <v>2869216</v>
      </c>
      <c r="D365" s="11">
        <v>12988.100200000001</v>
      </c>
      <c r="E365" s="10">
        <f t="shared" si="5"/>
        <v>220.91113833568977</v>
      </c>
    </row>
    <row r="366" spans="1:5" ht="12.75" customHeight="1" x14ac:dyDescent="0.2">
      <c r="A366" s="9">
        <v>705592</v>
      </c>
      <c r="B366" s="2" t="s">
        <v>488</v>
      </c>
      <c r="C366" s="11">
        <v>3406288</v>
      </c>
      <c r="D366" s="11">
        <v>11611.913699999999</v>
      </c>
      <c r="E366" s="10">
        <f t="shared" si="5"/>
        <v>293.34424006268665</v>
      </c>
    </row>
    <row r="367" spans="1:5" ht="12.75" customHeight="1" x14ac:dyDescent="0.2">
      <c r="A367" s="9">
        <v>740201</v>
      </c>
      <c r="B367" s="2" t="s">
        <v>121</v>
      </c>
      <c r="C367" s="11">
        <v>44563789</v>
      </c>
      <c r="D367" s="11">
        <v>1573.9675999999999</v>
      </c>
      <c r="E367" s="10">
        <f t="shared" si="5"/>
        <v>28313.028171609123</v>
      </c>
    </row>
    <row r="368" spans="1:5" ht="12.75" customHeight="1" x14ac:dyDescent="0.2">
      <c r="A368" s="9">
        <v>740252</v>
      </c>
      <c r="B368" s="2" t="s">
        <v>493</v>
      </c>
      <c r="C368" s="11">
        <v>2646320</v>
      </c>
      <c r="D368" s="11">
        <v>7241.4753000000001</v>
      </c>
      <c r="E368" s="10">
        <f t="shared" si="5"/>
        <v>365.43934631662694</v>
      </c>
    </row>
    <row r="369" spans="1:5" ht="12.75" customHeight="1" x14ac:dyDescent="0.2">
      <c r="A369" s="9">
        <v>740256</v>
      </c>
      <c r="B369" s="2" t="s">
        <v>494</v>
      </c>
      <c r="C369" s="11">
        <v>3484316</v>
      </c>
      <c r="D369" s="11">
        <v>8703.8641000000007</v>
      </c>
      <c r="E369" s="10">
        <f t="shared" si="5"/>
        <v>400.31829081522534</v>
      </c>
    </row>
    <row r="370" spans="1:5" ht="12.75" customHeight="1" x14ac:dyDescent="0.2">
      <c r="A370" s="9">
        <v>740260</v>
      </c>
      <c r="B370" s="2" t="s">
        <v>495</v>
      </c>
      <c r="C370" s="11">
        <v>2951166</v>
      </c>
      <c r="D370" s="11">
        <v>7972.2650000000003</v>
      </c>
      <c r="E370" s="10">
        <f t="shared" si="5"/>
        <v>370.17911471833912</v>
      </c>
    </row>
    <row r="371" spans="1:5" ht="12.75" customHeight="1" x14ac:dyDescent="0.2">
      <c r="A371" s="9">
        <v>740268</v>
      </c>
      <c r="B371" s="2" t="s">
        <v>497</v>
      </c>
      <c r="C371" s="11">
        <v>6081446</v>
      </c>
      <c r="D371" s="11">
        <v>16706.791499999999</v>
      </c>
      <c r="E371" s="10">
        <f t="shared" si="5"/>
        <v>364.01040858144427</v>
      </c>
    </row>
    <row r="372" spans="1:5" ht="12.75" customHeight="1" x14ac:dyDescent="0.2">
      <c r="A372" s="9">
        <v>740272</v>
      </c>
      <c r="B372" s="2" t="s">
        <v>498</v>
      </c>
      <c r="C372" s="11">
        <v>2772736</v>
      </c>
      <c r="D372" s="11">
        <v>9667.9046999999991</v>
      </c>
      <c r="E372" s="10">
        <f t="shared" si="5"/>
        <v>286.79802770501038</v>
      </c>
    </row>
    <row r="373" spans="1:5" ht="12.75" customHeight="1" x14ac:dyDescent="0.2">
      <c r="A373" s="9">
        <v>740276</v>
      </c>
      <c r="B373" s="2" t="s">
        <v>499</v>
      </c>
      <c r="C373" s="11">
        <v>2575469</v>
      </c>
      <c r="D373" s="11">
        <v>8936.3459000000003</v>
      </c>
      <c r="E373" s="10">
        <f t="shared" si="5"/>
        <v>288.2015791264302</v>
      </c>
    </row>
    <row r="374" spans="1:5" ht="12.75" customHeight="1" x14ac:dyDescent="0.2">
      <c r="A374" s="9">
        <v>740280</v>
      </c>
      <c r="B374" s="2" t="s">
        <v>122</v>
      </c>
      <c r="C374" s="11">
        <v>11725368</v>
      </c>
      <c r="D374" s="11">
        <v>9383.0105000000003</v>
      </c>
      <c r="E374" s="10">
        <f t="shared" si="5"/>
        <v>1249.6381625065856</v>
      </c>
    </row>
    <row r="375" spans="1:5" ht="12.75" customHeight="1" x14ac:dyDescent="0.2">
      <c r="A375" s="9">
        <v>740288</v>
      </c>
      <c r="B375" s="2" t="s">
        <v>500</v>
      </c>
      <c r="C375" s="11">
        <v>7350620</v>
      </c>
      <c r="D375" s="11">
        <v>15971.0378</v>
      </c>
      <c r="E375" s="10">
        <f t="shared" si="5"/>
        <v>460.2468601007256</v>
      </c>
    </row>
    <row r="376" spans="1:5" ht="12.75" customHeight="1" x14ac:dyDescent="0.2">
      <c r="A376" s="9">
        <v>740292</v>
      </c>
      <c r="B376" s="2" t="s">
        <v>501</v>
      </c>
      <c r="C376" s="11">
        <v>4369909</v>
      </c>
      <c r="D376" s="11">
        <v>12608.5573</v>
      </c>
      <c r="E376" s="10">
        <f t="shared" si="5"/>
        <v>346.58279262449798</v>
      </c>
    </row>
    <row r="377" spans="1:5" ht="12.75" customHeight="1" x14ac:dyDescent="0.2">
      <c r="A377" s="9">
        <v>740605</v>
      </c>
      <c r="B377" s="2" t="s">
        <v>123</v>
      </c>
      <c r="C377" s="11">
        <v>23208422</v>
      </c>
      <c r="D377" s="11">
        <v>864.45770000000005</v>
      </c>
      <c r="E377" s="10">
        <f t="shared" si="5"/>
        <v>26847.377263225255</v>
      </c>
    </row>
    <row r="378" spans="1:5" ht="12.75" customHeight="1" x14ac:dyDescent="0.2">
      <c r="A378" s="9">
        <v>740625</v>
      </c>
      <c r="B378" s="2" t="s">
        <v>574</v>
      </c>
      <c r="C378" s="11">
        <v>10807680</v>
      </c>
      <c r="D378" s="11">
        <v>12203.723599999999</v>
      </c>
      <c r="E378" s="10">
        <f t="shared" si="5"/>
        <v>885.60511154152994</v>
      </c>
    </row>
    <row r="379" spans="1:5" ht="12.75" customHeight="1" x14ac:dyDescent="0.2">
      <c r="A379" s="9">
        <v>741009</v>
      </c>
      <c r="B379" s="2" t="s">
        <v>124</v>
      </c>
      <c r="C379" s="11">
        <v>4813280</v>
      </c>
      <c r="D379" s="11">
        <v>686.83249999999998</v>
      </c>
      <c r="E379" s="10">
        <f t="shared" si="5"/>
        <v>7007.9386167660969</v>
      </c>
    </row>
    <row r="380" spans="1:5" ht="12.75" customHeight="1" x14ac:dyDescent="0.2">
      <c r="A380" s="9">
        <v>741029</v>
      </c>
      <c r="B380" s="2" t="s">
        <v>575</v>
      </c>
      <c r="C380" s="11">
        <v>2938495</v>
      </c>
      <c r="D380" s="11">
        <v>10997.6407</v>
      </c>
      <c r="E380" s="10">
        <f t="shared" si="5"/>
        <v>267.19321717793525</v>
      </c>
    </row>
    <row r="381" spans="1:5" ht="12.75" customHeight="1" x14ac:dyDescent="0.2">
      <c r="A381" s="9">
        <v>741044</v>
      </c>
      <c r="B381" s="2" t="s">
        <v>491</v>
      </c>
      <c r="C381" s="11">
        <v>9633200</v>
      </c>
      <c r="D381" s="11">
        <v>29309.6633</v>
      </c>
      <c r="E381" s="10">
        <f t="shared" si="5"/>
        <v>328.66975991498339</v>
      </c>
    </row>
    <row r="382" spans="1:5" ht="12.75" customHeight="1" x14ac:dyDescent="0.2">
      <c r="A382" s="9">
        <v>741084</v>
      </c>
      <c r="B382" s="2" t="s">
        <v>125</v>
      </c>
      <c r="C382" s="11">
        <v>5235789</v>
      </c>
      <c r="D382" s="11">
        <v>8082.6876000000002</v>
      </c>
      <c r="E382" s="10">
        <f t="shared" si="5"/>
        <v>647.7782216895281</v>
      </c>
    </row>
    <row r="383" spans="1:5" ht="12.75" customHeight="1" x14ac:dyDescent="0.2">
      <c r="A383" s="9">
        <v>741413</v>
      </c>
      <c r="B383" s="2" t="s">
        <v>126</v>
      </c>
      <c r="C383" s="11">
        <v>15043452</v>
      </c>
      <c r="D383" s="11">
        <v>984.75049999999999</v>
      </c>
      <c r="E383" s="10">
        <f t="shared" si="5"/>
        <v>15276.409608322108</v>
      </c>
    </row>
    <row r="384" spans="1:5" ht="12.75" customHeight="1" x14ac:dyDescent="0.2">
      <c r="A384" s="9">
        <v>741433</v>
      </c>
      <c r="B384" s="2" t="s">
        <v>576</v>
      </c>
      <c r="C384" s="11">
        <v>3511195</v>
      </c>
      <c r="D384" s="11">
        <v>5038.6005999999998</v>
      </c>
      <c r="E384" s="10">
        <f t="shared" si="5"/>
        <v>696.85916363364868</v>
      </c>
    </row>
    <row r="385" spans="1:5" ht="12.75" customHeight="1" x14ac:dyDescent="0.2">
      <c r="A385" s="9">
        <v>741448</v>
      </c>
      <c r="B385" s="2" t="s">
        <v>492</v>
      </c>
      <c r="C385" s="11">
        <v>5570562</v>
      </c>
      <c r="D385" s="11">
        <v>8690.4415000000008</v>
      </c>
      <c r="E385" s="10">
        <f t="shared" si="5"/>
        <v>640.99873406891925</v>
      </c>
    </row>
    <row r="386" spans="1:5" ht="12.75" customHeight="1" x14ac:dyDescent="0.2">
      <c r="A386" s="9">
        <v>741464</v>
      </c>
      <c r="B386" s="2" t="s">
        <v>496</v>
      </c>
      <c r="C386" s="11">
        <v>4532467</v>
      </c>
      <c r="D386" s="11">
        <v>7800.3667999999998</v>
      </c>
      <c r="E386" s="10">
        <f t="shared" si="5"/>
        <v>581.05818818674015</v>
      </c>
    </row>
    <row r="387" spans="1:5" ht="12.75" customHeight="1" x14ac:dyDescent="0.2">
      <c r="A387" s="9">
        <v>760201</v>
      </c>
      <c r="B387" s="2" t="s">
        <v>127</v>
      </c>
      <c r="C387" s="11">
        <v>4572620</v>
      </c>
      <c r="D387" s="11">
        <v>524.04049999999995</v>
      </c>
      <c r="E387" s="10">
        <f t="shared" ref="E387:E450" si="6">C387/D387</f>
        <v>8725.6996358105916</v>
      </c>
    </row>
    <row r="388" spans="1:5" ht="12.75" customHeight="1" x14ac:dyDescent="0.2">
      <c r="A388" s="9">
        <v>760244</v>
      </c>
      <c r="B388" s="2" t="s">
        <v>128</v>
      </c>
      <c r="C388" s="11">
        <v>2040580</v>
      </c>
      <c r="D388" s="11">
        <v>7260.8397000000004</v>
      </c>
      <c r="E388" s="10">
        <f t="shared" si="6"/>
        <v>281.0391200345602</v>
      </c>
    </row>
    <row r="389" spans="1:5" ht="12.75" customHeight="1" x14ac:dyDescent="0.2">
      <c r="A389" s="9">
        <v>760256</v>
      </c>
      <c r="B389" s="2" t="s">
        <v>505</v>
      </c>
      <c r="C389" s="11">
        <v>2284718</v>
      </c>
      <c r="D389" s="11">
        <v>8420.8042000000005</v>
      </c>
      <c r="E389" s="10">
        <f t="shared" si="6"/>
        <v>271.31826672801628</v>
      </c>
    </row>
    <row r="390" spans="1:5" ht="12.75" customHeight="1" x14ac:dyDescent="0.2">
      <c r="A390" s="9">
        <v>760258</v>
      </c>
      <c r="B390" s="2" t="s">
        <v>129</v>
      </c>
      <c r="C390" s="11">
        <v>3037830</v>
      </c>
      <c r="D390" s="11">
        <v>7841.4411</v>
      </c>
      <c r="E390" s="10">
        <f t="shared" si="6"/>
        <v>387.40710556379747</v>
      </c>
    </row>
    <row r="391" spans="1:5" ht="12.75" customHeight="1" x14ac:dyDescent="0.2">
      <c r="A391" s="9">
        <v>760274</v>
      </c>
      <c r="B391" s="2" t="s">
        <v>509</v>
      </c>
      <c r="C391" s="11">
        <v>3628934</v>
      </c>
      <c r="D391" s="11">
        <v>12239.77</v>
      </c>
      <c r="E391" s="10">
        <f t="shared" si="6"/>
        <v>296.48710719237368</v>
      </c>
    </row>
    <row r="392" spans="1:5" ht="12.75" customHeight="1" x14ac:dyDescent="0.2">
      <c r="A392" s="9">
        <v>761211</v>
      </c>
      <c r="B392" s="2" t="s">
        <v>130</v>
      </c>
      <c r="C392" s="11">
        <v>3741148</v>
      </c>
      <c r="D392" s="11">
        <v>480.89359999999999</v>
      </c>
      <c r="E392" s="10">
        <f t="shared" si="6"/>
        <v>7779.5753572099939</v>
      </c>
    </row>
    <row r="393" spans="1:5" ht="12.75" customHeight="1" x14ac:dyDescent="0.2">
      <c r="A393" s="9">
        <v>761252</v>
      </c>
      <c r="B393" s="2" t="s">
        <v>504</v>
      </c>
      <c r="C393" s="11">
        <v>2577369</v>
      </c>
      <c r="D393" s="11">
        <v>11219.2279</v>
      </c>
      <c r="E393" s="10">
        <f t="shared" si="6"/>
        <v>229.7278407188787</v>
      </c>
    </row>
    <row r="394" spans="1:5" ht="12.75" customHeight="1" x14ac:dyDescent="0.2">
      <c r="A394" s="9">
        <v>761266</v>
      </c>
      <c r="B394" s="2" t="s">
        <v>131</v>
      </c>
      <c r="C394" s="11">
        <v>5784317</v>
      </c>
      <c r="D394" s="11">
        <v>18164.311900000001</v>
      </c>
      <c r="E394" s="10">
        <f t="shared" si="6"/>
        <v>318.44404741805823</v>
      </c>
    </row>
    <row r="395" spans="1:5" ht="12.75" customHeight="1" x14ac:dyDescent="0.2">
      <c r="A395" s="9">
        <v>761268</v>
      </c>
      <c r="B395" s="2" t="s">
        <v>507</v>
      </c>
      <c r="C395" s="11">
        <v>3033310</v>
      </c>
      <c r="D395" s="11">
        <v>12472.987499999999</v>
      </c>
      <c r="E395" s="10">
        <f t="shared" si="6"/>
        <v>243.19033431244921</v>
      </c>
    </row>
    <row r="396" spans="1:5" ht="12.75" customHeight="1" x14ac:dyDescent="0.2">
      <c r="A396" s="9">
        <v>761282</v>
      </c>
      <c r="B396" s="2" t="s">
        <v>513</v>
      </c>
      <c r="C396" s="11">
        <v>2376174</v>
      </c>
      <c r="D396" s="11">
        <v>7773.1171000000004</v>
      </c>
      <c r="E396" s="10">
        <f t="shared" si="6"/>
        <v>305.69126509106621</v>
      </c>
    </row>
    <row r="397" spans="1:5" ht="12.75" customHeight="1" x14ac:dyDescent="0.2">
      <c r="A397" s="9">
        <v>761286</v>
      </c>
      <c r="B397" s="2" t="s">
        <v>132</v>
      </c>
      <c r="C397" s="11">
        <v>3315562</v>
      </c>
      <c r="D397" s="11">
        <v>11881.495500000001</v>
      </c>
      <c r="E397" s="10">
        <f t="shared" si="6"/>
        <v>279.05258222754867</v>
      </c>
    </row>
    <row r="398" spans="1:5" ht="12.75" customHeight="1" x14ac:dyDescent="0.2">
      <c r="A398" s="9">
        <v>766348</v>
      </c>
      <c r="B398" s="2" t="s">
        <v>503</v>
      </c>
      <c r="C398" s="11">
        <v>2829846</v>
      </c>
      <c r="D398" s="11">
        <v>8118.2837</v>
      </c>
      <c r="E398" s="10">
        <f t="shared" si="6"/>
        <v>348.57687961804044</v>
      </c>
    </row>
    <row r="399" spans="1:5" ht="12.75" customHeight="1" x14ac:dyDescent="0.2">
      <c r="A399" s="9">
        <v>766362</v>
      </c>
      <c r="B399" s="2" t="s">
        <v>506</v>
      </c>
      <c r="C399" s="11">
        <v>3978387</v>
      </c>
      <c r="D399" s="11">
        <v>10899.1322</v>
      </c>
      <c r="E399" s="10">
        <f t="shared" si="6"/>
        <v>365.01869387362785</v>
      </c>
    </row>
    <row r="400" spans="1:5" ht="12.75" customHeight="1" x14ac:dyDescent="0.2">
      <c r="A400" s="9">
        <v>766370</v>
      </c>
      <c r="B400" s="2" t="s">
        <v>508</v>
      </c>
      <c r="C400" s="11">
        <v>4476222</v>
      </c>
      <c r="D400" s="11">
        <v>20498.384900000001</v>
      </c>
      <c r="E400" s="10">
        <f t="shared" si="6"/>
        <v>218.36949700363954</v>
      </c>
    </row>
    <row r="401" spans="1:5" ht="12.75" customHeight="1" x14ac:dyDescent="0.2">
      <c r="A401" s="9">
        <v>766376</v>
      </c>
      <c r="B401" s="2" t="s">
        <v>510</v>
      </c>
      <c r="C401" s="11">
        <v>1945755</v>
      </c>
      <c r="D401" s="11">
        <v>7025.7615999999998</v>
      </c>
      <c r="E401" s="10">
        <f t="shared" si="6"/>
        <v>276.94577624153942</v>
      </c>
    </row>
    <row r="402" spans="1:5" ht="12.75" customHeight="1" x14ac:dyDescent="0.2">
      <c r="A402" s="9">
        <v>766378</v>
      </c>
      <c r="B402" s="2" t="s">
        <v>511</v>
      </c>
      <c r="C402" s="11">
        <v>2607837</v>
      </c>
      <c r="D402" s="11">
        <v>9401.1224999999995</v>
      </c>
      <c r="E402" s="10">
        <f t="shared" si="6"/>
        <v>277.39634283033757</v>
      </c>
    </row>
    <row r="403" spans="1:5" ht="12.75" customHeight="1" x14ac:dyDescent="0.2">
      <c r="A403" s="9">
        <v>766380</v>
      </c>
      <c r="B403" s="2" t="s">
        <v>512</v>
      </c>
      <c r="C403" s="11">
        <v>2271847</v>
      </c>
      <c r="D403" s="11">
        <v>6714.3833000000004</v>
      </c>
      <c r="E403" s="10">
        <f t="shared" si="6"/>
        <v>338.35527381941387</v>
      </c>
    </row>
    <row r="404" spans="1:5" ht="12.75" customHeight="1" x14ac:dyDescent="0.2">
      <c r="A404" s="9">
        <v>769164</v>
      </c>
      <c r="B404" s="2" t="s">
        <v>133</v>
      </c>
      <c r="C404" s="11">
        <v>2946846</v>
      </c>
      <c r="D404" s="11">
        <v>11071.037700000001</v>
      </c>
      <c r="E404" s="10">
        <f t="shared" si="6"/>
        <v>266.17613270344117</v>
      </c>
    </row>
    <row r="405" spans="1:5" ht="12.75" customHeight="1" x14ac:dyDescent="0.2">
      <c r="A405" s="9">
        <v>769190</v>
      </c>
      <c r="B405" s="2" t="s">
        <v>134</v>
      </c>
      <c r="C405" s="11">
        <v>2607968</v>
      </c>
      <c r="D405" s="11">
        <v>9772.9801000000007</v>
      </c>
      <c r="E405" s="10">
        <f t="shared" si="6"/>
        <v>266.85493813703761</v>
      </c>
    </row>
    <row r="406" spans="1:5" ht="12.75" customHeight="1" x14ac:dyDescent="0.2">
      <c r="A406" s="9">
        <v>769194</v>
      </c>
      <c r="B406" s="2" t="s">
        <v>514</v>
      </c>
      <c r="C406" s="11">
        <v>2339861</v>
      </c>
      <c r="D406" s="11">
        <v>7841.5536000000002</v>
      </c>
      <c r="E406" s="10">
        <f t="shared" si="6"/>
        <v>298.39252772562821</v>
      </c>
    </row>
    <row r="407" spans="1:5" ht="12.75" customHeight="1" x14ac:dyDescent="0.2">
      <c r="A407" s="9">
        <v>780242</v>
      </c>
      <c r="B407" s="2" t="s">
        <v>516</v>
      </c>
      <c r="C407" s="11">
        <v>2487047</v>
      </c>
      <c r="D407" s="11">
        <v>6673.1863999999996</v>
      </c>
      <c r="E407" s="10">
        <f t="shared" si="6"/>
        <v>372.69257157270476</v>
      </c>
    </row>
    <row r="408" spans="1:5" ht="12.75" customHeight="1" x14ac:dyDescent="0.2">
      <c r="A408" s="9">
        <v>780244</v>
      </c>
      <c r="B408" s="2" t="s">
        <v>517</v>
      </c>
      <c r="C408" s="11">
        <v>1594325</v>
      </c>
      <c r="D408" s="11">
        <v>5507.4983000000002</v>
      </c>
      <c r="E408" s="10">
        <f t="shared" si="6"/>
        <v>289.48261318573623</v>
      </c>
    </row>
    <row r="409" spans="1:5" ht="12.75" customHeight="1" x14ac:dyDescent="0.2">
      <c r="A409" s="9">
        <v>780246</v>
      </c>
      <c r="B409" s="2" t="s">
        <v>518</v>
      </c>
      <c r="C409" s="11">
        <v>3525697</v>
      </c>
      <c r="D409" s="11">
        <v>14951.071099999999</v>
      </c>
      <c r="E409" s="10">
        <f t="shared" si="6"/>
        <v>235.81568012207501</v>
      </c>
    </row>
    <row r="410" spans="1:5" ht="12.75" customHeight="1" x14ac:dyDescent="0.2">
      <c r="A410" s="9">
        <v>780250</v>
      </c>
      <c r="B410" s="2" t="s">
        <v>520</v>
      </c>
      <c r="C410" s="11">
        <v>3199985</v>
      </c>
      <c r="D410" s="11">
        <v>10318.563399999999</v>
      </c>
      <c r="E410" s="10">
        <f t="shared" si="6"/>
        <v>310.11923617196561</v>
      </c>
    </row>
    <row r="411" spans="1:5" ht="12.75" customHeight="1" x14ac:dyDescent="0.2">
      <c r="A411" s="9">
        <v>780252</v>
      </c>
      <c r="B411" s="2" t="s">
        <v>521</v>
      </c>
      <c r="C411" s="11">
        <v>2998463</v>
      </c>
      <c r="D411" s="11">
        <v>13416.534100000001</v>
      </c>
      <c r="E411" s="10">
        <f t="shared" si="6"/>
        <v>223.49013371493609</v>
      </c>
    </row>
    <row r="412" spans="1:5" ht="12.75" customHeight="1" x14ac:dyDescent="0.2">
      <c r="A412" s="9">
        <v>780254</v>
      </c>
      <c r="B412" s="2" t="s">
        <v>522</v>
      </c>
      <c r="C412" s="11">
        <v>4146396</v>
      </c>
      <c r="D412" s="11">
        <v>19247.870500000001</v>
      </c>
      <c r="E412" s="10">
        <f t="shared" si="6"/>
        <v>215.42102540642091</v>
      </c>
    </row>
    <row r="413" spans="1:5" ht="12.75" customHeight="1" x14ac:dyDescent="0.2">
      <c r="A413" s="9">
        <v>780256</v>
      </c>
      <c r="B413" s="2" t="s">
        <v>523</v>
      </c>
      <c r="C413" s="11">
        <v>4105241</v>
      </c>
      <c r="D413" s="11">
        <v>7648.4781000000003</v>
      </c>
      <c r="E413" s="10">
        <f t="shared" si="6"/>
        <v>536.73959006302175</v>
      </c>
    </row>
    <row r="414" spans="1:5" ht="12.75" customHeight="1" x14ac:dyDescent="0.2">
      <c r="A414" s="9">
        <v>780258</v>
      </c>
      <c r="B414" s="2" t="s">
        <v>524</v>
      </c>
      <c r="C414" s="11">
        <v>2270865</v>
      </c>
      <c r="D414" s="11">
        <v>7847.7687999999998</v>
      </c>
      <c r="E414" s="10">
        <f t="shared" si="6"/>
        <v>289.36441144902233</v>
      </c>
    </row>
    <row r="415" spans="1:5" ht="12.75" customHeight="1" x14ac:dyDescent="0.2">
      <c r="A415" s="9">
        <v>780260</v>
      </c>
      <c r="B415" s="2" t="s">
        <v>525</v>
      </c>
      <c r="C415" s="11">
        <v>1839751</v>
      </c>
      <c r="D415" s="11">
        <v>5721.768</v>
      </c>
      <c r="E415" s="10">
        <f t="shared" si="6"/>
        <v>321.53540653867827</v>
      </c>
    </row>
    <row r="416" spans="1:5" ht="12.75" customHeight="1" x14ac:dyDescent="0.2">
      <c r="A416" s="9">
        <v>780262</v>
      </c>
      <c r="B416" s="2" t="s">
        <v>526</v>
      </c>
      <c r="C416" s="11">
        <v>4148585</v>
      </c>
      <c r="D416" s="11">
        <v>16959.2981</v>
      </c>
      <c r="E416" s="10">
        <f t="shared" si="6"/>
        <v>244.62008837500179</v>
      </c>
    </row>
    <row r="417" spans="1:5" ht="12.75" customHeight="1" x14ac:dyDescent="0.2">
      <c r="A417" s="9">
        <v>780266</v>
      </c>
      <c r="B417" s="2" t="s">
        <v>527</v>
      </c>
      <c r="C417" s="11">
        <v>1753546</v>
      </c>
      <c r="D417" s="11">
        <v>6439.3513999999996</v>
      </c>
      <c r="E417" s="10">
        <f t="shared" si="6"/>
        <v>272.3171777828432</v>
      </c>
    </row>
    <row r="418" spans="1:5" ht="12.75" customHeight="1" x14ac:dyDescent="0.2">
      <c r="A418" s="9">
        <v>780268</v>
      </c>
      <c r="B418" s="2" t="s">
        <v>528</v>
      </c>
      <c r="C418" s="11">
        <v>2069159</v>
      </c>
      <c r="D418" s="11">
        <v>7388.8270000000002</v>
      </c>
      <c r="E418" s="10">
        <f t="shared" si="6"/>
        <v>280.03890197997595</v>
      </c>
    </row>
    <row r="419" spans="1:5" ht="12.75" customHeight="1" x14ac:dyDescent="0.2">
      <c r="A419" s="9">
        <v>780270</v>
      </c>
      <c r="B419" s="2" t="s">
        <v>529</v>
      </c>
      <c r="C419" s="11">
        <v>3374269</v>
      </c>
      <c r="D419" s="11">
        <v>8956.9773000000005</v>
      </c>
      <c r="E419" s="10">
        <f t="shared" si="6"/>
        <v>376.71961053200391</v>
      </c>
    </row>
    <row r="420" spans="1:5" ht="12.75" customHeight="1" x14ac:dyDescent="0.2">
      <c r="A420" s="9">
        <v>780272</v>
      </c>
      <c r="B420" s="2" t="s">
        <v>530</v>
      </c>
      <c r="C420" s="11">
        <v>3242985</v>
      </c>
      <c r="D420" s="11">
        <v>16257.005499999999</v>
      </c>
      <c r="E420" s="10">
        <f t="shared" si="6"/>
        <v>199.48230933427439</v>
      </c>
    </row>
    <row r="421" spans="1:5" ht="12.75" customHeight="1" x14ac:dyDescent="0.2">
      <c r="A421" s="9">
        <v>780274</v>
      </c>
      <c r="B421" s="2" t="s">
        <v>531</v>
      </c>
      <c r="C421" s="11">
        <v>2023283</v>
      </c>
      <c r="D421" s="11">
        <v>13868.1312</v>
      </c>
      <c r="E421" s="10">
        <f t="shared" si="6"/>
        <v>145.89442303516714</v>
      </c>
    </row>
    <row r="422" spans="1:5" ht="12.75" customHeight="1" x14ac:dyDescent="0.2">
      <c r="A422" s="9">
        <v>780276</v>
      </c>
      <c r="B422" s="2" t="s">
        <v>533</v>
      </c>
      <c r="C422" s="11">
        <v>3910789</v>
      </c>
      <c r="D422" s="11">
        <v>7988.4282000000003</v>
      </c>
      <c r="E422" s="10">
        <f t="shared" si="6"/>
        <v>489.55675660951675</v>
      </c>
    </row>
    <row r="423" spans="1:5" ht="12.75" customHeight="1" x14ac:dyDescent="0.2">
      <c r="A423" s="9">
        <v>780278</v>
      </c>
      <c r="B423" s="2" t="s">
        <v>534</v>
      </c>
      <c r="C423" s="11">
        <v>1943797</v>
      </c>
      <c r="D423" s="11">
        <v>4854.1019999999999</v>
      </c>
      <c r="E423" s="10">
        <f t="shared" si="6"/>
        <v>400.44420162575904</v>
      </c>
    </row>
    <row r="424" spans="1:5" ht="12.75" customHeight="1" x14ac:dyDescent="0.2">
      <c r="A424" s="9">
        <v>780280</v>
      </c>
      <c r="B424" s="2" t="s">
        <v>535</v>
      </c>
      <c r="C424" s="11">
        <v>1941978</v>
      </c>
      <c r="D424" s="11">
        <v>8049.3203000000003</v>
      </c>
      <c r="E424" s="10">
        <f t="shared" si="6"/>
        <v>241.25987383058913</v>
      </c>
    </row>
    <row r="425" spans="1:5" ht="12.75" customHeight="1" x14ac:dyDescent="0.2">
      <c r="A425" s="9">
        <v>780282</v>
      </c>
      <c r="B425" s="2" t="s">
        <v>536</v>
      </c>
      <c r="C425" s="11">
        <v>2616211</v>
      </c>
      <c r="D425" s="11">
        <v>8252.3942000000006</v>
      </c>
      <c r="E425" s="10">
        <f t="shared" si="6"/>
        <v>317.02448242232538</v>
      </c>
    </row>
    <row r="426" spans="1:5" ht="12.75" customHeight="1" x14ac:dyDescent="0.2">
      <c r="A426" s="9">
        <v>780284</v>
      </c>
      <c r="B426" s="2" t="s">
        <v>532</v>
      </c>
      <c r="C426" s="11">
        <v>4771035</v>
      </c>
      <c r="D426" s="11">
        <v>15633.0476</v>
      </c>
      <c r="E426" s="10">
        <f t="shared" si="6"/>
        <v>305.18905347668743</v>
      </c>
    </row>
    <row r="427" spans="1:5" ht="12.75" customHeight="1" x14ac:dyDescent="0.2">
      <c r="A427" s="9">
        <v>780286</v>
      </c>
      <c r="B427" s="2" t="s">
        <v>537</v>
      </c>
      <c r="C427" s="11">
        <v>3395634</v>
      </c>
      <c r="D427" s="11">
        <v>9220.5910999999996</v>
      </c>
      <c r="E427" s="10">
        <f t="shared" si="6"/>
        <v>368.26641190064271</v>
      </c>
    </row>
    <row r="428" spans="1:5" ht="12.75" customHeight="1" x14ac:dyDescent="0.2">
      <c r="A428" s="9">
        <v>780288</v>
      </c>
      <c r="B428" s="2" t="s">
        <v>538</v>
      </c>
      <c r="C428" s="11">
        <v>6701018</v>
      </c>
      <c r="D428" s="11">
        <v>19403.130399999998</v>
      </c>
      <c r="E428" s="10">
        <f t="shared" si="6"/>
        <v>345.35757178645775</v>
      </c>
    </row>
    <row r="429" spans="1:5" ht="12.75" customHeight="1" x14ac:dyDescent="0.2">
      <c r="A429" s="9">
        <v>780292</v>
      </c>
      <c r="B429" s="2" t="s">
        <v>540</v>
      </c>
      <c r="C429" s="11">
        <v>1607612</v>
      </c>
      <c r="D429" s="11">
        <v>6130.6183000000001</v>
      </c>
      <c r="E429" s="10">
        <f t="shared" si="6"/>
        <v>262.22673168218614</v>
      </c>
    </row>
    <row r="430" spans="1:5" ht="12.75" customHeight="1" x14ac:dyDescent="0.2">
      <c r="A430" s="9">
        <v>780294</v>
      </c>
      <c r="B430" s="2" t="s">
        <v>541</v>
      </c>
      <c r="C430" s="11">
        <v>629110</v>
      </c>
      <c r="D430" s="11">
        <v>3785.8215</v>
      </c>
      <c r="E430" s="10">
        <f t="shared" si="6"/>
        <v>166.17529379026453</v>
      </c>
    </row>
    <row r="431" spans="1:5" ht="12.75" customHeight="1" x14ac:dyDescent="0.2">
      <c r="A431" s="9">
        <v>780296</v>
      </c>
      <c r="B431" s="2" t="s">
        <v>542</v>
      </c>
      <c r="C431" s="11">
        <v>3299913</v>
      </c>
      <c r="D431" s="11">
        <v>7060.6234000000004</v>
      </c>
      <c r="E431" s="10">
        <f t="shared" si="6"/>
        <v>467.3685045997496</v>
      </c>
    </row>
    <row r="432" spans="1:5" ht="12.75" customHeight="1" x14ac:dyDescent="0.2">
      <c r="A432" s="9">
        <v>781817</v>
      </c>
      <c r="B432" s="2" t="s">
        <v>515</v>
      </c>
      <c r="C432" s="11">
        <v>1419876</v>
      </c>
      <c r="D432" s="11">
        <v>490.46019999999999</v>
      </c>
      <c r="E432" s="10">
        <f t="shared" si="6"/>
        <v>2894.9871977379612</v>
      </c>
    </row>
    <row r="433" spans="1:5" ht="12.75" customHeight="1" x14ac:dyDescent="0.2">
      <c r="A433" s="9">
        <v>781848</v>
      </c>
      <c r="B433" s="2" t="s">
        <v>519</v>
      </c>
      <c r="C433" s="11">
        <v>3137523</v>
      </c>
      <c r="D433" s="11">
        <v>10481.425800000001</v>
      </c>
      <c r="E433" s="10">
        <f t="shared" si="6"/>
        <v>299.34124038735263</v>
      </c>
    </row>
    <row r="434" spans="1:5" ht="12.75" customHeight="1" x14ac:dyDescent="0.2">
      <c r="A434" s="9">
        <v>781890</v>
      </c>
      <c r="B434" s="2" t="s">
        <v>539</v>
      </c>
      <c r="C434" s="11">
        <v>2287049</v>
      </c>
      <c r="D434" s="11">
        <v>5668.2847000000002</v>
      </c>
      <c r="E434" s="10">
        <f t="shared" si="6"/>
        <v>403.4816740944575</v>
      </c>
    </row>
    <row r="435" spans="1:5" ht="12.75" customHeight="1" x14ac:dyDescent="0.2">
      <c r="A435" s="9">
        <v>781898</v>
      </c>
      <c r="B435" s="2" t="s">
        <v>543</v>
      </c>
      <c r="C435" s="11">
        <v>5196517</v>
      </c>
      <c r="D435" s="11">
        <v>12007.6477</v>
      </c>
      <c r="E435" s="10">
        <f t="shared" si="6"/>
        <v>432.76727714121728</v>
      </c>
    </row>
    <row r="436" spans="1:5" ht="12.75" customHeight="1" x14ac:dyDescent="0.2">
      <c r="A436" s="9">
        <v>800605</v>
      </c>
      <c r="B436" s="2" t="s">
        <v>135</v>
      </c>
      <c r="C436" s="11">
        <v>6492516</v>
      </c>
      <c r="D436" s="11">
        <v>516.05579999999998</v>
      </c>
      <c r="E436" s="10">
        <f t="shared" si="6"/>
        <v>12581.034841581086</v>
      </c>
    </row>
    <row r="437" spans="1:5" ht="12.75" customHeight="1" x14ac:dyDescent="0.2">
      <c r="A437" s="9">
        <v>800625</v>
      </c>
      <c r="B437" s="2" t="s">
        <v>577</v>
      </c>
      <c r="C437" s="11">
        <v>13201548</v>
      </c>
      <c r="D437" s="11">
        <v>17355.1423</v>
      </c>
      <c r="E437" s="10">
        <f t="shared" si="6"/>
        <v>760.67068605942802</v>
      </c>
    </row>
    <row r="438" spans="1:5" ht="12.75" customHeight="1" x14ac:dyDescent="0.2">
      <c r="A438" s="9">
        <v>800807</v>
      </c>
      <c r="B438" s="2" t="s">
        <v>544</v>
      </c>
      <c r="C438" s="11">
        <v>26623976</v>
      </c>
      <c r="D438" s="11">
        <v>712.8904</v>
      </c>
      <c r="E438" s="10">
        <f t="shared" si="6"/>
        <v>37346.520587175815</v>
      </c>
    </row>
    <row r="439" spans="1:5" ht="12.75" customHeight="1" x14ac:dyDescent="0.2">
      <c r="A439" s="9">
        <v>800856</v>
      </c>
      <c r="B439" s="2" t="s">
        <v>549</v>
      </c>
      <c r="C439" s="11">
        <v>7059341</v>
      </c>
      <c r="D439" s="11">
        <v>6570.4709999999995</v>
      </c>
      <c r="E439" s="10">
        <f t="shared" si="6"/>
        <v>1074.4041028413337</v>
      </c>
    </row>
    <row r="440" spans="1:5" ht="12.75" customHeight="1" x14ac:dyDescent="0.2">
      <c r="A440" s="9">
        <v>800870</v>
      </c>
      <c r="B440" s="2" t="s">
        <v>2</v>
      </c>
      <c r="C440" s="11">
        <v>82251272</v>
      </c>
      <c r="D440" s="11">
        <v>20230.493600000002</v>
      </c>
      <c r="E440" s="10">
        <f t="shared" si="6"/>
        <v>4065.707620697895</v>
      </c>
    </row>
    <row r="441" spans="1:5" ht="12.75" customHeight="1" x14ac:dyDescent="0.2">
      <c r="A441" s="9">
        <v>801009</v>
      </c>
      <c r="B441" s="2" t="s">
        <v>545</v>
      </c>
      <c r="C441" s="11">
        <v>12207577</v>
      </c>
      <c r="D441" s="11">
        <v>684.29600000000005</v>
      </c>
      <c r="E441" s="10">
        <f t="shared" si="6"/>
        <v>17839.614728129345</v>
      </c>
    </row>
    <row r="442" spans="1:5" ht="12.75" customHeight="1" x14ac:dyDescent="0.2">
      <c r="A442" s="9">
        <v>801080</v>
      </c>
      <c r="B442" s="2" t="s">
        <v>3</v>
      </c>
      <c r="C442" s="11">
        <v>53164026</v>
      </c>
      <c r="D442" s="11">
        <v>29129.361799999999</v>
      </c>
      <c r="E442" s="10">
        <f t="shared" si="6"/>
        <v>1825.1009536364097</v>
      </c>
    </row>
    <row r="443" spans="1:5" ht="12.75" customHeight="1" x14ac:dyDescent="0.2">
      <c r="A443" s="9">
        <v>801211</v>
      </c>
      <c r="B443" s="2" t="s">
        <v>136</v>
      </c>
      <c r="C443" s="11">
        <v>32419108</v>
      </c>
      <c r="D443" s="11">
        <v>1285.9885999999999</v>
      </c>
      <c r="E443" s="10">
        <f t="shared" si="6"/>
        <v>25209.48319448555</v>
      </c>
    </row>
    <row r="444" spans="1:5" ht="12.75" customHeight="1" x14ac:dyDescent="0.2">
      <c r="A444" s="9">
        <v>801231</v>
      </c>
      <c r="B444" s="2" t="s">
        <v>578</v>
      </c>
      <c r="C444" s="11">
        <v>35740202</v>
      </c>
      <c r="D444" s="11">
        <v>11013.6577</v>
      </c>
      <c r="E444" s="10">
        <f t="shared" si="6"/>
        <v>3245.0801517101809</v>
      </c>
    </row>
    <row r="445" spans="1:5" ht="12.75" customHeight="1" x14ac:dyDescent="0.2">
      <c r="A445" s="9">
        <v>801413</v>
      </c>
      <c r="B445" s="2" t="s">
        <v>137</v>
      </c>
      <c r="C445" s="11">
        <v>34851190</v>
      </c>
      <c r="D445" s="11">
        <v>580.89589999999998</v>
      </c>
      <c r="E445" s="10">
        <f t="shared" si="6"/>
        <v>59995.586128254654</v>
      </c>
    </row>
    <row r="446" spans="1:5" ht="12.75" customHeight="1" x14ac:dyDescent="0.2">
      <c r="A446" s="9">
        <v>801433</v>
      </c>
      <c r="B446" s="2" t="s">
        <v>579</v>
      </c>
      <c r="C446" s="11">
        <v>36190939</v>
      </c>
      <c r="D446" s="11">
        <v>4152.8640999999998</v>
      </c>
      <c r="E446" s="10">
        <f t="shared" si="6"/>
        <v>8714.6937940974276</v>
      </c>
    </row>
    <row r="447" spans="1:5" ht="12.75" customHeight="1" x14ac:dyDescent="0.2">
      <c r="A447" s="9">
        <v>801615</v>
      </c>
      <c r="B447" s="2" t="s">
        <v>138</v>
      </c>
      <c r="C447" s="11">
        <v>44756870</v>
      </c>
      <c r="D447" s="11">
        <v>1840.9718</v>
      </c>
      <c r="E447" s="10">
        <f t="shared" si="6"/>
        <v>24311.545673866378</v>
      </c>
    </row>
    <row r="448" spans="1:5" ht="12.75" customHeight="1" x14ac:dyDescent="0.2">
      <c r="A448" s="9">
        <v>801642</v>
      </c>
      <c r="B448" s="2" t="s">
        <v>547</v>
      </c>
      <c r="C448" s="11">
        <v>8138748</v>
      </c>
      <c r="D448" s="11">
        <v>15646.5211</v>
      </c>
      <c r="E448" s="10">
        <f t="shared" si="6"/>
        <v>520.16342469892561</v>
      </c>
    </row>
    <row r="449" spans="1:5" ht="12.75" customHeight="1" x14ac:dyDescent="0.2">
      <c r="A449" s="9">
        <v>801666</v>
      </c>
      <c r="B449" s="2" t="s">
        <v>139</v>
      </c>
      <c r="C449" s="11">
        <v>3113580</v>
      </c>
      <c r="D449" s="11">
        <v>8848.3171000000002</v>
      </c>
      <c r="E449" s="10">
        <f t="shared" si="6"/>
        <v>351.88386275170899</v>
      </c>
    </row>
    <row r="450" spans="1:5" ht="12.75" customHeight="1" x14ac:dyDescent="0.2">
      <c r="A450" s="9">
        <v>801694</v>
      </c>
      <c r="B450" s="2" t="s">
        <v>140</v>
      </c>
      <c r="C450" s="11">
        <v>12213844</v>
      </c>
      <c r="D450" s="11">
        <v>9713.4457000000002</v>
      </c>
      <c r="E450" s="10">
        <f t="shared" si="6"/>
        <v>1257.4162019560165</v>
      </c>
    </row>
    <row r="451" spans="1:5" ht="12.75" customHeight="1" x14ac:dyDescent="0.2">
      <c r="A451" s="9">
        <v>801817</v>
      </c>
      <c r="B451" s="2" t="s">
        <v>546</v>
      </c>
      <c r="C451" s="11">
        <v>4278960</v>
      </c>
      <c r="D451" s="11">
        <v>496.43329999999997</v>
      </c>
      <c r="E451" s="10">
        <f t="shared" ref="E451:E514" si="7">C451/D451</f>
        <v>8619.4056683949293</v>
      </c>
    </row>
    <row r="452" spans="1:5" ht="12.75" customHeight="1" x14ac:dyDescent="0.2">
      <c r="A452" s="9">
        <v>801864</v>
      </c>
      <c r="B452" s="2" t="s">
        <v>0</v>
      </c>
      <c r="C452" s="11">
        <v>15561826</v>
      </c>
      <c r="D452" s="11">
        <v>10659.788699999999</v>
      </c>
      <c r="E452" s="10">
        <f t="shared" si="7"/>
        <v>1459.8625205394551</v>
      </c>
    </row>
    <row r="453" spans="1:5" ht="12.75" customHeight="1" x14ac:dyDescent="0.2">
      <c r="A453" s="9">
        <v>804400</v>
      </c>
      <c r="B453" s="2" t="s">
        <v>551</v>
      </c>
      <c r="C453" s="11">
        <v>83018216</v>
      </c>
      <c r="D453" s="11">
        <v>16273.029200000001</v>
      </c>
      <c r="E453" s="10">
        <f t="shared" si="7"/>
        <v>5101.5834224644541</v>
      </c>
    </row>
    <row r="454" spans="1:5" ht="12.75" customHeight="1" x14ac:dyDescent="0.2">
      <c r="A454" s="9">
        <v>804948</v>
      </c>
      <c r="B454" s="2" t="s">
        <v>548</v>
      </c>
      <c r="C454" s="11">
        <v>60720693</v>
      </c>
      <c r="D454" s="11">
        <v>16693.195800000001</v>
      </c>
      <c r="E454" s="10">
        <f t="shared" si="7"/>
        <v>3637.4516735734924</v>
      </c>
    </row>
    <row r="455" spans="1:5" ht="12.75" customHeight="1" x14ac:dyDescent="0.2">
      <c r="A455" s="9">
        <v>804988</v>
      </c>
      <c r="B455" s="2" t="s">
        <v>406</v>
      </c>
      <c r="C455" s="11">
        <v>10287250</v>
      </c>
      <c r="D455" s="11">
        <v>7610.8503000000001</v>
      </c>
      <c r="E455" s="10">
        <f t="shared" si="7"/>
        <v>1351.6558064478024</v>
      </c>
    </row>
    <row r="456" spans="1:5" ht="12.75" customHeight="1" x14ac:dyDescent="0.2">
      <c r="A456" s="9">
        <v>805200</v>
      </c>
      <c r="B456" s="2" t="s">
        <v>552</v>
      </c>
      <c r="C456" s="11">
        <v>68947752</v>
      </c>
      <c r="D456" s="11">
        <v>8066.8266000000003</v>
      </c>
      <c r="E456" s="10">
        <f t="shared" si="7"/>
        <v>8547.0725253967903</v>
      </c>
    </row>
    <row r="457" spans="1:5" ht="12.75" customHeight="1" x14ac:dyDescent="0.2">
      <c r="A457" s="9">
        <v>806000</v>
      </c>
      <c r="B457" s="2" t="s">
        <v>553</v>
      </c>
      <c r="C457" s="11">
        <v>101641686</v>
      </c>
      <c r="D457" s="11">
        <v>15238.8747</v>
      </c>
      <c r="E457" s="10">
        <f t="shared" si="7"/>
        <v>6669.8944640577693</v>
      </c>
    </row>
    <row r="458" spans="1:5" ht="12.75" customHeight="1" x14ac:dyDescent="0.2">
      <c r="A458" s="9">
        <v>806956</v>
      </c>
      <c r="B458" s="2" t="s">
        <v>440</v>
      </c>
      <c r="C458" s="11">
        <v>5374190</v>
      </c>
      <c r="D458" s="11">
        <v>16266.7896</v>
      </c>
      <c r="E458" s="10">
        <f t="shared" si="7"/>
        <v>330.37803599549846</v>
      </c>
    </row>
    <row r="459" spans="1:5" ht="12.75" customHeight="1" x14ac:dyDescent="0.2">
      <c r="A459" s="9">
        <v>806968</v>
      </c>
      <c r="B459" s="2" t="s">
        <v>1</v>
      </c>
      <c r="C459" s="11">
        <v>11966575</v>
      </c>
      <c r="D459" s="11">
        <v>17773.308799999999</v>
      </c>
      <c r="E459" s="10">
        <f t="shared" si="7"/>
        <v>673.289095162742</v>
      </c>
    </row>
    <row r="460" spans="1:5" ht="12.75" customHeight="1" x14ac:dyDescent="0.2">
      <c r="A460" s="9">
        <v>807400</v>
      </c>
      <c r="B460" s="2" t="s">
        <v>558</v>
      </c>
      <c r="C460" s="11">
        <v>13473255</v>
      </c>
      <c r="D460" s="11">
        <v>22036.348699999999</v>
      </c>
      <c r="E460" s="10">
        <f t="shared" si="7"/>
        <v>611.41050105092961</v>
      </c>
    </row>
    <row r="461" spans="1:5" ht="12.75" customHeight="1" x14ac:dyDescent="0.2">
      <c r="A461" s="9">
        <v>807600</v>
      </c>
      <c r="B461" s="2" t="s">
        <v>559</v>
      </c>
      <c r="C461" s="11">
        <v>140895408</v>
      </c>
      <c r="D461" s="11">
        <v>10401.6031</v>
      </c>
      <c r="E461" s="10">
        <f t="shared" si="7"/>
        <v>13545.5474166285</v>
      </c>
    </row>
    <row r="462" spans="1:5" ht="12.75" customHeight="1" x14ac:dyDescent="0.2">
      <c r="A462" s="9">
        <v>808400</v>
      </c>
      <c r="B462" s="2" t="s">
        <v>152</v>
      </c>
      <c r="C462" s="11">
        <v>24301490</v>
      </c>
      <c r="D462" s="11">
        <v>32479.6348</v>
      </c>
      <c r="E462" s="10">
        <f t="shared" si="7"/>
        <v>748.20699646536661</v>
      </c>
    </row>
    <row r="463" spans="1:5" ht="12.75" customHeight="1" x14ac:dyDescent="0.2">
      <c r="A463" s="9">
        <v>809200</v>
      </c>
      <c r="B463" s="2" t="s">
        <v>554</v>
      </c>
      <c r="C463" s="11">
        <v>13085367</v>
      </c>
      <c r="D463" s="11">
        <v>22963.610400000001</v>
      </c>
      <c r="E463" s="10">
        <f t="shared" si="7"/>
        <v>569.83056113859163</v>
      </c>
    </row>
    <row r="464" spans="1:5" ht="12.75" customHeight="1" x14ac:dyDescent="0.2">
      <c r="A464" s="9">
        <v>809600</v>
      </c>
      <c r="B464" s="2" t="s">
        <v>153</v>
      </c>
      <c r="C464" s="11">
        <v>54132585</v>
      </c>
      <c r="D464" s="11">
        <v>5333.6842999999999</v>
      </c>
      <c r="E464" s="10">
        <f t="shared" si="7"/>
        <v>10149.191807246634</v>
      </c>
    </row>
    <row r="465" spans="1:5" ht="12.75" customHeight="1" x14ac:dyDescent="0.2">
      <c r="A465" s="9">
        <v>840201</v>
      </c>
      <c r="B465" s="2" t="s">
        <v>154</v>
      </c>
      <c r="C465" s="11">
        <v>15509381</v>
      </c>
      <c r="D465" s="11">
        <v>1009.6423</v>
      </c>
      <c r="E465" s="10">
        <f t="shared" si="7"/>
        <v>15361.263092879528</v>
      </c>
    </row>
    <row r="466" spans="1:5" ht="12.75" customHeight="1" x14ac:dyDescent="0.2">
      <c r="A466" s="9">
        <v>840248</v>
      </c>
      <c r="B466" s="2" t="s">
        <v>207</v>
      </c>
      <c r="C466" s="11">
        <v>6179653</v>
      </c>
      <c r="D466" s="11">
        <v>9709.3526000000002</v>
      </c>
      <c r="E466" s="10">
        <f t="shared" si="7"/>
        <v>636.46395950230499</v>
      </c>
    </row>
    <row r="467" spans="1:5" ht="12.75" customHeight="1" x14ac:dyDescent="0.2">
      <c r="A467" s="9">
        <v>840256</v>
      </c>
      <c r="B467" s="2" t="s">
        <v>209</v>
      </c>
      <c r="C467" s="11">
        <v>3283888</v>
      </c>
      <c r="D467" s="11">
        <v>8312.0049999999992</v>
      </c>
      <c r="E467" s="10">
        <f t="shared" si="7"/>
        <v>395.07772192148587</v>
      </c>
    </row>
    <row r="468" spans="1:5" ht="12.75" customHeight="1" x14ac:dyDescent="0.2">
      <c r="A468" s="9">
        <v>840258</v>
      </c>
      <c r="B468" s="2" t="s">
        <v>210</v>
      </c>
      <c r="C468" s="11">
        <v>6850969</v>
      </c>
      <c r="D468" s="11">
        <v>11620.673000000001</v>
      </c>
      <c r="E468" s="10">
        <f t="shared" si="7"/>
        <v>589.55010609110161</v>
      </c>
    </row>
    <row r="469" spans="1:5" ht="12.75" customHeight="1" x14ac:dyDescent="0.2">
      <c r="A469" s="9">
        <v>840262</v>
      </c>
      <c r="B469" s="2" t="s">
        <v>211</v>
      </c>
      <c r="C469" s="11">
        <v>7388088</v>
      </c>
      <c r="D469" s="11">
        <v>17095.8874</v>
      </c>
      <c r="E469" s="10">
        <f t="shared" si="7"/>
        <v>432.15586457360502</v>
      </c>
    </row>
    <row r="470" spans="1:5" ht="12.75" customHeight="1" x14ac:dyDescent="0.2">
      <c r="A470" s="9">
        <v>840266</v>
      </c>
      <c r="B470" s="2" t="s">
        <v>212</v>
      </c>
      <c r="C470" s="11">
        <v>5318986</v>
      </c>
      <c r="D470" s="11">
        <v>9025.9071000000004</v>
      </c>
      <c r="E470" s="10">
        <f t="shared" si="7"/>
        <v>589.30209906547782</v>
      </c>
    </row>
    <row r="471" spans="1:5" ht="12.75" customHeight="1" x14ac:dyDescent="0.2">
      <c r="A471" s="9">
        <v>840270</v>
      </c>
      <c r="B471" s="2" t="s">
        <v>213</v>
      </c>
      <c r="C471" s="11">
        <v>5570605</v>
      </c>
      <c r="D471" s="11">
        <v>9692.8289999999997</v>
      </c>
      <c r="E471" s="10">
        <f t="shared" si="7"/>
        <v>574.71404891182954</v>
      </c>
    </row>
    <row r="472" spans="1:5" ht="12.75" customHeight="1" x14ac:dyDescent="0.2">
      <c r="A472" s="9">
        <v>840272</v>
      </c>
      <c r="B472" s="2" t="s">
        <v>214</v>
      </c>
      <c r="C472" s="11">
        <v>7242761</v>
      </c>
      <c r="D472" s="11">
        <v>10786.452300000001</v>
      </c>
      <c r="E472" s="10">
        <f t="shared" si="7"/>
        <v>671.4683195697254</v>
      </c>
    </row>
    <row r="473" spans="1:5" ht="12.75" customHeight="1" x14ac:dyDescent="0.2">
      <c r="A473" s="9">
        <v>840276</v>
      </c>
      <c r="B473" s="2" t="s">
        <v>215</v>
      </c>
      <c r="C473" s="11">
        <v>5311470</v>
      </c>
      <c r="D473" s="11">
        <v>12263.046200000001</v>
      </c>
      <c r="E473" s="10">
        <f t="shared" si="7"/>
        <v>433.12810808785827</v>
      </c>
    </row>
    <row r="474" spans="1:5" ht="12.75" customHeight="1" x14ac:dyDescent="0.2">
      <c r="A474" s="9">
        <v>840282</v>
      </c>
      <c r="B474" s="2" t="s">
        <v>216</v>
      </c>
      <c r="C474" s="11">
        <v>4323173</v>
      </c>
      <c r="D474" s="11">
        <v>8656.8312999999998</v>
      </c>
      <c r="E474" s="10">
        <f t="shared" si="7"/>
        <v>499.39439157142868</v>
      </c>
    </row>
    <row r="475" spans="1:5" ht="12.75" customHeight="1" x14ac:dyDescent="0.2">
      <c r="A475" s="9">
        <v>840286</v>
      </c>
      <c r="B475" s="2" t="s">
        <v>217</v>
      </c>
      <c r="C475" s="11">
        <v>4957313</v>
      </c>
      <c r="D475" s="11">
        <v>4204.0974999999999</v>
      </c>
      <c r="E475" s="10">
        <f t="shared" si="7"/>
        <v>1179.1622339871994</v>
      </c>
    </row>
    <row r="476" spans="1:5" ht="12.75" customHeight="1" x14ac:dyDescent="0.2">
      <c r="A476" s="9">
        <v>840288</v>
      </c>
      <c r="B476" s="2" t="s">
        <v>218</v>
      </c>
      <c r="C476" s="11">
        <v>4500219</v>
      </c>
      <c r="D476" s="11">
        <v>8780.3644999999997</v>
      </c>
      <c r="E476" s="10">
        <f t="shared" si="7"/>
        <v>512.53213918397125</v>
      </c>
    </row>
    <row r="477" spans="1:5" ht="12.75" customHeight="1" x14ac:dyDescent="0.2">
      <c r="A477" s="9">
        <v>840292</v>
      </c>
      <c r="B477" s="2" t="s">
        <v>219</v>
      </c>
      <c r="C477" s="11">
        <v>4323952</v>
      </c>
      <c r="D477" s="11">
        <v>7209.1877000000004</v>
      </c>
      <c r="E477" s="10">
        <f t="shared" si="7"/>
        <v>599.78352346131862</v>
      </c>
    </row>
    <row r="478" spans="1:5" ht="12.75" customHeight="1" x14ac:dyDescent="0.2">
      <c r="A478" s="9">
        <v>840294</v>
      </c>
      <c r="B478" s="2" t="s">
        <v>220</v>
      </c>
      <c r="C478" s="11">
        <v>4801088</v>
      </c>
      <c r="D478" s="11">
        <v>8691.8151999999991</v>
      </c>
      <c r="E478" s="10">
        <f t="shared" si="7"/>
        <v>552.36885386150414</v>
      </c>
    </row>
    <row r="479" spans="1:5" ht="12.75" customHeight="1" x14ac:dyDescent="0.2">
      <c r="A479" s="9">
        <v>840296</v>
      </c>
      <c r="B479" s="2" t="s">
        <v>221</v>
      </c>
      <c r="C479" s="11">
        <v>9763265</v>
      </c>
      <c r="D479" s="11">
        <v>20492.977699999999</v>
      </c>
      <c r="E479" s="10">
        <f t="shared" si="7"/>
        <v>476.42002752972303</v>
      </c>
    </row>
    <row r="480" spans="1:5" ht="12.75" customHeight="1" x14ac:dyDescent="0.2">
      <c r="A480" s="9">
        <v>840298</v>
      </c>
      <c r="B480" s="2" t="s">
        <v>222</v>
      </c>
      <c r="C480" s="11">
        <v>4490823</v>
      </c>
      <c r="D480" s="11">
        <v>20473.062900000001</v>
      </c>
      <c r="E480" s="10">
        <f t="shared" si="7"/>
        <v>219.35276719146893</v>
      </c>
    </row>
    <row r="481" spans="1:5" ht="12.75" customHeight="1" x14ac:dyDescent="0.2">
      <c r="A481" s="9">
        <v>840605</v>
      </c>
      <c r="B481" s="2" t="s">
        <v>226</v>
      </c>
      <c r="C481" s="11">
        <v>3157050</v>
      </c>
      <c r="D481" s="11">
        <v>845.68200000000002</v>
      </c>
      <c r="E481" s="10">
        <f t="shared" si="7"/>
        <v>3733.1408259842351</v>
      </c>
    </row>
    <row r="482" spans="1:5" ht="12.75" customHeight="1" x14ac:dyDescent="0.2">
      <c r="A482" s="9">
        <v>840625</v>
      </c>
      <c r="B482" s="2" t="s">
        <v>580</v>
      </c>
      <c r="C482" s="11">
        <v>4723534</v>
      </c>
      <c r="D482" s="11">
        <v>8816.3493999999992</v>
      </c>
      <c r="E482" s="10">
        <f t="shared" si="7"/>
        <v>535.76982781558092</v>
      </c>
    </row>
    <row r="483" spans="1:5" ht="12.75" customHeight="1" x14ac:dyDescent="0.2">
      <c r="A483" s="9">
        <v>840644</v>
      </c>
      <c r="B483" s="2" t="s">
        <v>227</v>
      </c>
      <c r="C483" s="11">
        <v>6660057</v>
      </c>
      <c r="D483" s="11">
        <v>13809.0242</v>
      </c>
      <c r="E483" s="10">
        <f t="shared" si="7"/>
        <v>482.29743851125988</v>
      </c>
    </row>
    <row r="484" spans="1:5" ht="12.75" customHeight="1" x14ac:dyDescent="0.2">
      <c r="A484" s="9">
        <v>840652</v>
      </c>
      <c r="B484" s="2" t="s">
        <v>208</v>
      </c>
      <c r="C484" s="11">
        <v>5526562</v>
      </c>
      <c r="D484" s="11">
        <v>10575.4743</v>
      </c>
      <c r="E484" s="10">
        <f t="shared" si="7"/>
        <v>522.5828972985164</v>
      </c>
    </row>
    <row r="485" spans="1:5" ht="12.75" customHeight="1" x14ac:dyDescent="0.2">
      <c r="A485" s="9">
        <v>840680</v>
      </c>
      <c r="B485" s="2" t="s">
        <v>228</v>
      </c>
      <c r="C485" s="11">
        <v>6337628</v>
      </c>
      <c r="D485" s="11">
        <v>15598.483700000001</v>
      </c>
      <c r="E485" s="10">
        <f t="shared" si="7"/>
        <v>406.29769674343407</v>
      </c>
    </row>
    <row r="486" spans="1:5" ht="12.75" customHeight="1" x14ac:dyDescent="0.2">
      <c r="A486" s="9">
        <v>880201</v>
      </c>
      <c r="B486" s="2" t="s">
        <v>4</v>
      </c>
      <c r="C486" s="11">
        <v>14318724</v>
      </c>
      <c r="D486" s="11">
        <v>784.78390000000002</v>
      </c>
      <c r="E486" s="10">
        <f t="shared" si="7"/>
        <v>18245.435463189293</v>
      </c>
    </row>
    <row r="487" spans="1:5" ht="12.75" customHeight="1" x14ac:dyDescent="0.2">
      <c r="A487" s="9">
        <v>880213</v>
      </c>
      <c r="B487" s="2" t="s">
        <v>141</v>
      </c>
      <c r="C487" s="11">
        <v>1871337</v>
      </c>
      <c r="D487" s="11">
        <v>517.63229999999999</v>
      </c>
      <c r="E487" s="10">
        <f t="shared" si="7"/>
        <v>3615.1859147893206</v>
      </c>
    </row>
    <row r="488" spans="1:5" ht="12.75" customHeight="1" x14ac:dyDescent="0.2">
      <c r="A488" s="9">
        <v>880215</v>
      </c>
      <c r="B488" s="2" t="s">
        <v>5</v>
      </c>
      <c r="C488" s="11">
        <v>1108858</v>
      </c>
      <c r="D488" s="11">
        <v>485.8605</v>
      </c>
      <c r="E488" s="10">
        <f t="shared" si="7"/>
        <v>2282.2559150208754</v>
      </c>
    </row>
    <row r="489" spans="1:5" ht="12.75" customHeight="1" x14ac:dyDescent="0.2">
      <c r="A489" s="9">
        <v>880217</v>
      </c>
      <c r="B489" s="2" t="s">
        <v>143</v>
      </c>
      <c r="C489" s="11">
        <v>1140893</v>
      </c>
      <c r="D489" s="11">
        <v>409.6977</v>
      </c>
      <c r="E489" s="10">
        <f t="shared" si="7"/>
        <v>2784.7190745762059</v>
      </c>
    </row>
    <row r="490" spans="1:5" ht="12.75" customHeight="1" x14ac:dyDescent="0.2">
      <c r="A490" s="9">
        <v>880237</v>
      </c>
      <c r="B490" s="2" t="s">
        <v>581</v>
      </c>
      <c r="C490" s="11">
        <v>5290069</v>
      </c>
      <c r="D490" s="11">
        <v>13331.869199999999</v>
      </c>
      <c r="E490" s="10">
        <f t="shared" si="7"/>
        <v>396.79874747045977</v>
      </c>
    </row>
    <row r="491" spans="1:5" ht="12.75" customHeight="1" x14ac:dyDescent="0.2">
      <c r="A491" s="9">
        <v>880242</v>
      </c>
      <c r="B491" s="2" t="s">
        <v>142</v>
      </c>
      <c r="C491" s="11">
        <v>6442430</v>
      </c>
      <c r="D491" s="11">
        <v>15916.7754</v>
      </c>
      <c r="E491" s="10">
        <f t="shared" si="7"/>
        <v>404.75723493591545</v>
      </c>
    </row>
    <row r="492" spans="1:5" ht="12.75" customHeight="1" x14ac:dyDescent="0.2">
      <c r="A492" s="9">
        <v>880246</v>
      </c>
      <c r="B492" s="2" t="s">
        <v>6</v>
      </c>
      <c r="C492" s="11">
        <v>3765916</v>
      </c>
      <c r="D492" s="11">
        <v>7442.5907999999999</v>
      </c>
      <c r="E492" s="10">
        <f t="shared" si="7"/>
        <v>505.99530475328567</v>
      </c>
    </row>
    <row r="493" spans="1:5" ht="12.75" customHeight="1" x14ac:dyDescent="0.2">
      <c r="A493" s="9">
        <v>880254</v>
      </c>
      <c r="B493" s="2" t="s">
        <v>8</v>
      </c>
      <c r="C493" s="11">
        <v>11035789</v>
      </c>
      <c r="D493" s="11">
        <v>31889.124400000001</v>
      </c>
      <c r="E493" s="10">
        <f t="shared" si="7"/>
        <v>346.06748249255787</v>
      </c>
    </row>
    <row r="494" spans="1:5" ht="12.75" customHeight="1" x14ac:dyDescent="0.2">
      <c r="A494" s="9">
        <v>880258</v>
      </c>
      <c r="B494" s="2" t="s">
        <v>9</v>
      </c>
      <c r="C494" s="11">
        <v>3005578</v>
      </c>
      <c r="D494" s="11">
        <v>7035.1457</v>
      </c>
      <c r="E494" s="10">
        <f t="shared" si="7"/>
        <v>427.22327698202469</v>
      </c>
    </row>
    <row r="495" spans="1:5" ht="12.75" customHeight="1" x14ac:dyDescent="0.2">
      <c r="A495" s="9">
        <v>880264</v>
      </c>
      <c r="B495" s="2" t="s">
        <v>11</v>
      </c>
      <c r="C495" s="11">
        <v>1918717</v>
      </c>
      <c r="D495" s="11">
        <v>6800.7529000000004</v>
      </c>
      <c r="E495" s="10">
        <f t="shared" si="7"/>
        <v>282.13302677119765</v>
      </c>
    </row>
    <row r="496" spans="1:5" ht="12.75" customHeight="1" x14ac:dyDescent="0.2">
      <c r="A496" s="9">
        <v>880268</v>
      </c>
      <c r="B496" s="2" t="s">
        <v>12</v>
      </c>
      <c r="C496" s="11">
        <v>3838303</v>
      </c>
      <c r="D496" s="11">
        <v>7384.8986999999997</v>
      </c>
      <c r="E496" s="10">
        <f t="shared" si="7"/>
        <v>519.75025737319868</v>
      </c>
    </row>
    <row r="497" spans="1:5" ht="12.75" customHeight="1" x14ac:dyDescent="0.2">
      <c r="A497" s="9">
        <v>880270</v>
      </c>
      <c r="B497" s="2" t="s">
        <v>13</v>
      </c>
      <c r="C497" s="11">
        <v>7153877</v>
      </c>
      <c r="D497" s="11">
        <v>18011.140500000001</v>
      </c>
      <c r="E497" s="10">
        <f t="shared" si="7"/>
        <v>397.19178249706061</v>
      </c>
    </row>
    <row r="498" spans="1:5" ht="12.75" customHeight="1" x14ac:dyDescent="0.2">
      <c r="A498" s="9">
        <v>880272</v>
      </c>
      <c r="B498" s="2" t="s">
        <v>14</v>
      </c>
      <c r="C498" s="11">
        <v>5460501</v>
      </c>
      <c r="D498" s="11">
        <v>14438.4388</v>
      </c>
      <c r="E498" s="10">
        <f t="shared" si="7"/>
        <v>378.19192750950333</v>
      </c>
    </row>
    <row r="499" spans="1:5" ht="12.75" customHeight="1" x14ac:dyDescent="0.2">
      <c r="A499" s="9">
        <v>880274</v>
      </c>
      <c r="B499" s="2" t="s">
        <v>15</v>
      </c>
      <c r="C499" s="11">
        <v>2830761</v>
      </c>
      <c r="D499" s="11">
        <v>8327.7834000000003</v>
      </c>
      <c r="E499" s="10">
        <f t="shared" si="7"/>
        <v>339.91770247050374</v>
      </c>
    </row>
    <row r="500" spans="1:5" ht="12.75" customHeight="1" x14ac:dyDescent="0.2">
      <c r="A500" s="9">
        <v>880286</v>
      </c>
      <c r="B500" s="2" t="s">
        <v>16</v>
      </c>
      <c r="C500" s="11">
        <v>1957350</v>
      </c>
      <c r="D500" s="11">
        <v>4243.8447999999999</v>
      </c>
      <c r="E500" s="10">
        <f t="shared" si="7"/>
        <v>461.22091929469241</v>
      </c>
    </row>
    <row r="501" spans="1:5" ht="12.75" customHeight="1" x14ac:dyDescent="0.2">
      <c r="A501" s="9">
        <v>880292</v>
      </c>
      <c r="B501" s="2" t="s">
        <v>17</v>
      </c>
      <c r="C501" s="11">
        <v>7348598</v>
      </c>
      <c r="D501" s="11">
        <v>20500.9522</v>
      </c>
      <c r="E501" s="10">
        <f t="shared" si="7"/>
        <v>358.45154548479951</v>
      </c>
    </row>
    <row r="502" spans="1:5" ht="12.75" customHeight="1" x14ac:dyDescent="0.2">
      <c r="A502" s="9">
        <v>880294</v>
      </c>
      <c r="B502" s="2" t="s">
        <v>18</v>
      </c>
      <c r="C502" s="11">
        <v>6544221</v>
      </c>
      <c r="D502" s="11">
        <v>14560.093800000001</v>
      </c>
      <c r="E502" s="10">
        <f t="shared" si="7"/>
        <v>449.46283244411512</v>
      </c>
    </row>
    <row r="503" spans="1:5" ht="12.75" customHeight="1" x14ac:dyDescent="0.2">
      <c r="A503" s="9">
        <v>880296</v>
      </c>
      <c r="B503" s="2" t="s">
        <v>19</v>
      </c>
      <c r="C503" s="11">
        <v>1967541</v>
      </c>
      <c r="D503" s="11">
        <v>3928.6723999999999</v>
      </c>
      <c r="E503" s="10">
        <f t="shared" si="7"/>
        <v>500.81574630656405</v>
      </c>
    </row>
    <row r="504" spans="1:5" ht="12.75" customHeight="1" x14ac:dyDescent="0.2">
      <c r="A504" s="9">
        <v>885150</v>
      </c>
      <c r="B504" s="2" t="s">
        <v>7</v>
      </c>
      <c r="C504" s="11">
        <v>14747355</v>
      </c>
      <c r="D504" s="11">
        <v>55560.841999999997</v>
      </c>
      <c r="E504" s="10">
        <f t="shared" si="7"/>
        <v>265.42713301573076</v>
      </c>
    </row>
    <row r="505" spans="1:5" ht="12.75" customHeight="1" x14ac:dyDescent="0.2">
      <c r="A505" s="9">
        <v>885162</v>
      </c>
      <c r="B505" s="2" t="s">
        <v>10</v>
      </c>
      <c r="C505" s="11">
        <v>2848228</v>
      </c>
      <c r="D505" s="11">
        <v>11775.49</v>
      </c>
      <c r="E505" s="10">
        <f t="shared" si="7"/>
        <v>241.8776628403574</v>
      </c>
    </row>
    <row r="506" spans="1:5" ht="12.75" customHeight="1" x14ac:dyDescent="0.2">
      <c r="A506" s="9">
        <v>887600</v>
      </c>
      <c r="B506" s="2" t="s">
        <v>584</v>
      </c>
      <c r="C506" s="11">
        <v>10001099</v>
      </c>
      <c r="D506" s="11">
        <v>10928.4992</v>
      </c>
      <c r="E506" s="10">
        <f t="shared" si="7"/>
        <v>915.13929012320375</v>
      </c>
    </row>
    <row r="507" spans="1:5" ht="12.75" customHeight="1" x14ac:dyDescent="0.2">
      <c r="A507" s="9">
        <v>888301</v>
      </c>
      <c r="B507" s="2" t="s">
        <v>585</v>
      </c>
      <c r="C507" s="11">
        <v>14940615</v>
      </c>
      <c r="D507" s="11">
        <v>19988.737099999998</v>
      </c>
      <c r="E507" s="10">
        <f t="shared" si="7"/>
        <v>747.45167367277054</v>
      </c>
    </row>
    <row r="508" spans="1:5" ht="12.75" customHeight="1" x14ac:dyDescent="0.2">
      <c r="A508" s="9">
        <v>900201</v>
      </c>
      <c r="B508" s="2" t="s">
        <v>20</v>
      </c>
      <c r="C508" s="11">
        <v>25396151</v>
      </c>
      <c r="D508" s="11">
        <v>1343.5811000000001</v>
      </c>
      <c r="E508" s="10">
        <f t="shared" si="7"/>
        <v>18901.837038344762</v>
      </c>
    </row>
    <row r="509" spans="1:5" ht="12.75" customHeight="1" x14ac:dyDescent="0.2">
      <c r="A509" s="9">
        <v>900246</v>
      </c>
      <c r="B509" s="2" t="s">
        <v>21</v>
      </c>
      <c r="C509" s="11">
        <v>4618560</v>
      </c>
      <c r="D509" s="11">
        <v>6720.4890999999998</v>
      </c>
      <c r="E509" s="10">
        <f t="shared" si="7"/>
        <v>687.23569539008702</v>
      </c>
    </row>
    <row r="510" spans="1:5" ht="12.75" customHeight="1" x14ac:dyDescent="0.2">
      <c r="A510" s="9">
        <v>900248</v>
      </c>
      <c r="B510" s="2" t="s">
        <v>22</v>
      </c>
      <c r="C510" s="11">
        <v>12439238</v>
      </c>
      <c r="D510" s="11">
        <v>18396.690600000002</v>
      </c>
      <c r="E510" s="10">
        <f t="shared" si="7"/>
        <v>676.16715802134536</v>
      </c>
    </row>
    <row r="511" spans="1:5" ht="12.75" customHeight="1" x14ac:dyDescent="0.2">
      <c r="A511" s="9">
        <v>900254</v>
      </c>
      <c r="B511" s="2" t="s">
        <v>24</v>
      </c>
      <c r="C511" s="11">
        <v>6933794</v>
      </c>
      <c r="D511" s="11">
        <v>11339.302299999999</v>
      </c>
      <c r="E511" s="10">
        <f t="shared" si="7"/>
        <v>611.48330087292936</v>
      </c>
    </row>
    <row r="512" spans="1:5" ht="12.75" customHeight="1" x14ac:dyDescent="0.2">
      <c r="A512" s="9">
        <v>900258</v>
      </c>
      <c r="B512" s="2" t="s">
        <v>26</v>
      </c>
      <c r="C512" s="11">
        <v>6000953</v>
      </c>
      <c r="D512" s="11">
        <v>9471.7484000000004</v>
      </c>
      <c r="E512" s="10">
        <f t="shared" si="7"/>
        <v>633.56338730450227</v>
      </c>
    </row>
    <row r="513" spans="1:5" ht="12.75" customHeight="1" x14ac:dyDescent="0.2">
      <c r="A513" s="9">
        <v>900268</v>
      </c>
      <c r="B513" s="2" t="s">
        <v>28</v>
      </c>
      <c r="C513" s="11">
        <v>5495142</v>
      </c>
      <c r="D513" s="11">
        <v>8381.3196000000007</v>
      </c>
      <c r="E513" s="10">
        <f t="shared" si="7"/>
        <v>655.64162473890144</v>
      </c>
    </row>
    <row r="514" spans="1:5" ht="12.75" customHeight="1" x14ac:dyDescent="0.2">
      <c r="A514" s="9">
        <v>900274</v>
      </c>
      <c r="B514" s="2" t="s">
        <v>29</v>
      </c>
      <c r="C514" s="11">
        <v>6871619</v>
      </c>
      <c r="D514" s="11">
        <v>10172.6224</v>
      </c>
      <c r="E514" s="10">
        <f t="shared" si="7"/>
        <v>675.50123555161156</v>
      </c>
    </row>
    <row r="515" spans="1:5" ht="12.75" customHeight="1" x14ac:dyDescent="0.2">
      <c r="A515" s="9">
        <v>900278</v>
      </c>
      <c r="B515" s="2" t="s">
        <v>30</v>
      </c>
      <c r="C515" s="11">
        <v>5942892</v>
      </c>
      <c r="D515" s="11">
        <v>14459.354600000001</v>
      </c>
      <c r="E515" s="10">
        <f t="shared" ref="E515:E578" si="8">C515/D515</f>
        <v>411.00672639980763</v>
      </c>
    </row>
    <row r="516" spans="1:5" ht="12.75" customHeight="1" x14ac:dyDescent="0.2">
      <c r="A516" s="9">
        <v>900280</v>
      </c>
      <c r="B516" s="2" t="s">
        <v>31</v>
      </c>
      <c r="C516" s="11">
        <v>10843086</v>
      </c>
      <c r="D516" s="11">
        <v>15471.2623</v>
      </c>
      <c r="E516" s="10">
        <f t="shared" si="8"/>
        <v>700.85334924481242</v>
      </c>
    </row>
    <row r="517" spans="1:5" ht="12.75" customHeight="1" x14ac:dyDescent="0.2">
      <c r="A517" s="9">
        <v>900284</v>
      </c>
      <c r="B517" s="2" t="s">
        <v>33</v>
      </c>
      <c r="C517" s="11">
        <v>7438887</v>
      </c>
      <c r="D517" s="11">
        <v>11184.6479</v>
      </c>
      <c r="E517" s="10">
        <f t="shared" si="8"/>
        <v>665.0980045603402</v>
      </c>
    </row>
    <row r="518" spans="1:5" ht="12.75" customHeight="1" x14ac:dyDescent="0.2">
      <c r="A518" s="9">
        <v>900296</v>
      </c>
      <c r="B518" s="2" t="s">
        <v>37</v>
      </c>
      <c r="C518" s="11">
        <v>3485355</v>
      </c>
      <c r="D518" s="11">
        <v>12165.5998</v>
      </c>
      <c r="E518" s="10">
        <f t="shared" si="8"/>
        <v>286.49265612041586</v>
      </c>
    </row>
    <row r="519" spans="1:5" ht="12.75" customHeight="1" x14ac:dyDescent="0.2">
      <c r="A519" s="9">
        <v>901211</v>
      </c>
      <c r="B519" s="2" t="s">
        <v>144</v>
      </c>
      <c r="C519" s="11">
        <v>2808108</v>
      </c>
      <c r="D519" s="11">
        <v>948.3596</v>
      </c>
      <c r="E519" s="10">
        <f t="shared" si="8"/>
        <v>2961.0160534042152</v>
      </c>
    </row>
    <row r="520" spans="1:5" ht="12.75" customHeight="1" x14ac:dyDescent="0.2">
      <c r="A520" s="9">
        <v>901244</v>
      </c>
      <c r="B520" s="2" t="s">
        <v>145</v>
      </c>
      <c r="C520" s="11">
        <v>2537245</v>
      </c>
      <c r="D520" s="11">
        <v>4738.4751999999999</v>
      </c>
      <c r="E520" s="10">
        <f t="shared" si="8"/>
        <v>535.45600491905077</v>
      </c>
    </row>
    <row r="521" spans="1:5" ht="12.75" customHeight="1" x14ac:dyDescent="0.2">
      <c r="A521" s="9">
        <v>901262</v>
      </c>
      <c r="B521" s="2" t="s">
        <v>146</v>
      </c>
      <c r="C521" s="11">
        <v>8431322</v>
      </c>
      <c r="D521" s="11">
        <v>16739.6214</v>
      </c>
      <c r="E521" s="10">
        <f t="shared" si="8"/>
        <v>503.67459326170899</v>
      </c>
    </row>
    <row r="522" spans="1:5" ht="12.75" customHeight="1" x14ac:dyDescent="0.2">
      <c r="A522" s="9">
        <v>901270</v>
      </c>
      <c r="B522" s="2" t="s">
        <v>147</v>
      </c>
      <c r="C522" s="11">
        <v>3516420</v>
      </c>
      <c r="D522" s="11">
        <v>6291.4102000000003</v>
      </c>
      <c r="E522" s="10">
        <f t="shared" si="8"/>
        <v>558.92397542287097</v>
      </c>
    </row>
    <row r="523" spans="1:5" ht="12.75" customHeight="1" x14ac:dyDescent="0.2">
      <c r="A523" s="9">
        <v>901288</v>
      </c>
      <c r="B523" s="2" t="s">
        <v>34</v>
      </c>
      <c r="C523" s="11">
        <v>7420942</v>
      </c>
      <c r="D523" s="11">
        <v>16581.520199999999</v>
      </c>
      <c r="E523" s="10">
        <f t="shared" si="8"/>
        <v>447.54292190893329</v>
      </c>
    </row>
    <row r="524" spans="1:5" ht="12.75" customHeight="1" x14ac:dyDescent="0.2">
      <c r="A524" s="9">
        <v>901292</v>
      </c>
      <c r="B524" s="2" t="s">
        <v>36</v>
      </c>
      <c r="C524" s="11">
        <v>4680684</v>
      </c>
      <c r="D524" s="11">
        <v>9604.9973000000009</v>
      </c>
      <c r="E524" s="10">
        <f t="shared" si="8"/>
        <v>487.31757582066155</v>
      </c>
    </row>
    <row r="525" spans="1:5" ht="12.75" customHeight="1" x14ac:dyDescent="0.2">
      <c r="A525" s="9">
        <v>901294</v>
      </c>
      <c r="B525" s="2" t="s">
        <v>148</v>
      </c>
      <c r="C525" s="11">
        <v>5662005</v>
      </c>
      <c r="D525" s="11">
        <v>9809.0458999999992</v>
      </c>
      <c r="E525" s="10">
        <f t="shared" si="8"/>
        <v>577.22280614468332</v>
      </c>
    </row>
    <row r="526" spans="1:5" ht="12.75" customHeight="1" x14ac:dyDescent="0.2">
      <c r="A526" s="9">
        <v>905150</v>
      </c>
      <c r="B526" s="2" t="s">
        <v>23</v>
      </c>
      <c r="C526" s="11">
        <v>21179529</v>
      </c>
      <c r="D526" s="11">
        <v>13253.3676</v>
      </c>
      <c r="E526" s="10">
        <f t="shared" si="8"/>
        <v>1598.0488611815158</v>
      </c>
    </row>
    <row r="527" spans="1:5" ht="12.75" customHeight="1" x14ac:dyDescent="0.2">
      <c r="A527" s="9">
        <v>905166</v>
      </c>
      <c r="B527" s="2" t="s">
        <v>27</v>
      </c>
      <c r="C527" s="11">
        <v>20030662</v>
      </c>
      <c r="D527" s="11">
        <v>4900.2578000000003</v>
      </c>
      <c r="E527" s="10">
        <f t="shared" si="8"/>
        <v>4087.6751423159817</v>
      </c>
    </row>
    <row r="528" spans="1:5" ht="12.75" customHeight="1" x14ac:dyDescent="0.2">
      <c r="A528" s="9">
        <v>905182</v>
      </c>
      <c r="B528" s="2" t="s">
        <v>32</v>
      </c>
      <c r="C528" s="11">
        <v>10377448</v>
      </c>
      <c r="D528" s="11">
        <v>21408.0461</v>
      </c>
      <c r="E528" s="10">
        <f t="shared" si="8"/>
        <v>484.74521922857781</v>
      </c>
    </row>
    <row r="529" spans="1:5" ht="12.75" customHeight="1" x14ac:dyDescent="0.2">
      <c r="A529" s="9">
        <v>905756</v>
      </c>
      <c r="B529" s="2" t="s">
        <v>25</v>
      </c>
      <c r="C529" s="11">
        <v>13237756</v>
      </c>
      <c r="D529" s="11">
        <v>15687.605600000001</v>
      </c>
      <c r="E529" s="10">
        <f t="shared" si="8"/>
        <v>843.83533966458208</v>
      </c>
    </row>
    <row r="530" spans="1:5" ht="12.75" customHeight="1" x14ac:dyDescent="0.2">
      <c r="A530" s="9">
        <v>905790</v>
      </c>
      <c r="B530" s="2" t="s">
        <v>35</v>
      </c>
      <c r="C530" s="11">
        <v>2843821</v>
      </c>
      <c r="D530" s="11">
        <v>5229</v>
      </c>
      <c r="E530" s="10">
        <f t="shared" si="8"/>
        <v>543.85561292790203</v>
      </c>
    </row>
    <row r="531" spans="1:5" ht="12.75" customHeight="1" x14ac:dyDescent="0.2">
      <c r="A531" s="9">
        <v>940201</v>
      </c>
      <c r="B531" s="2" t="s">
        <v>38</v>
      </c>
      <c r="C531" s="11">
        <v>5364225</v>
      </c>
      <c r="D531" s="11">
        <v>1423.6708000000001</v>
      </c>
      <c r="E531" s="10">
        <f t="shared" si="8"/>
        <v>3767.8829965466734</v>
      </c>
    </row>
    <row r="532" spans="1:5" ht="12.75" customHeight="1" x14ac:dyDescent="0.2">
      <c r="A532" s="9">
        <v>940252</v>
      </c>
      <c r="B532" s="2" t="s">
        <v>44</v>
      </c>
      <c r="C532" s="11">
        <v>4401714</v>
      </c>
      <c r="D532" s="11">
        <v>17884.4401</v>
      </c>
      <c r="E532" s="10">
        <f t="shared" si="8"/>
        <v>246.11975412079016</v>
      </c>
    </row>
    <row r="533" spans="1:5" ht="12.75" customHeight="1" x14ac:dyDescent="0.2">
      <c r="A533" s="9">
        <v>940266</v>
      </c>
      <c r="B533" s="2" t="s">
        <v>48</v>
      </c>
      <c r="C533" s="11">
        <v>3347381</v>
      </c>
      <c r="D533" s="11">
        <v>12237.406000000001</v>
      </c>
      <c r="E533" s="10">
        <f t="shared" si="8"/>
        <v>273.53681000695735</v>
      </c>
    </row>
    <row r="534" spans="1:5" ht="12.75" customHeight="1" x14ac:dyDescent="0.2">
      <c r="A534" s="9">
        <v>940288</v>
      </c>
      <c r="B534" s="2" t="s">
        <v>54</v>
      </c>
      <c r="C534" s="11">
        <v>6132089</v>
      </c>
      <c r="D534" s="11">
        <v>27950.696</v>
      </c>
      <c r="E534" s="10">
        <f t="shared" si="8"/>
        <v>219.38949212570591</v>
      </c>
    </row>
    <row r="535" spans="1:5" ht="12.75" customHeight="1" x14ac:dyDescent="0.2">
      <c r="A535" s="9">
        <v>940292</v>
      </c>
      <c r="B535" s="2" t="s">
        <v>56</v>
      </c>
      <c r="C535" s="11">
        <v>3324692</v>
      </c>
      <c r="D535" s="11">
        <v>14178.081099999999</v>
      </c>
      <c r="E535" s="10">
        <f t="shared" si="8"/>
        <v>234.49520259832624</v>
      </c>
    </row>
    <row r="536" spans="1:5" ht="12.75" customHeight="1" x14ac:dyDescent="0.2">
      <c r="A536" s="9">
        <v>940296</v>
      </c>
      <c r="B536" s="2" t="s">
        <v>57</v>
      </c>
      <c r="C536" s="11">
        <v>3140433</v>
      </c>
      <c r="D536" s="11">
        <v>16960.972099999999</v>
      </c>
      <c r="E536" s="10">
        <f t="shared" si="8"/>
        <v>185.15642744321241</v>
      </c>
    </row>
    <row r="537" spans="1:5" ht="12.75" customHeight="1" x14ac:dyDescent="0.2">
      <c r="A537" s="9">
        <v>941615</v>
      </c>
      <c r="B537" s="2" t="s">
        <v>39</v>
      </c>
      <c r="C537" s="11">
        <v>7311338</v>
      </c>
      <c r="D537" s="11">
        <v>720.18560000000002</v>
      </c>
      <c r="E537" s="10">
        <f t="shared" si="8"/>
        <v>10152.019146175653</v>
      </c>
    </row>
    <row r="538" spans="1:5" ht="12.75" customHeight="1" x14ac:dyDescent="0.2">
      <c r="A538" s="9">
        <v>941644</v>
      </c>
      <c r="B538" s="2" t="s">
        <v>41</v>
      </c>
      <c r="C538" s="11">
        <v>4959615</v>
      </c>
      <c r="D538" s="11">
        <v>15975.233700000001</v>
      </c>
      <c r="E538" s="10">
        <f t="shared" si="8"/>
        <v>310.45649116231709</v>
      </c>
    </row>
    <row r="539" spans="1:5" ht="12.75" customHeight="1" x14ac:dyDescent="0.2">
      <c r="A539" s="9">
        <v>941646</v>
      </c>
      <c r="B539" s="2" t="s">
        <v>42</v>
      </c>
      <c r="C539" s="11">
        <v>2731033</v>
      </c>
      <c r="D539" s="11">
        <v>7546.0681000000004</v>
      </c>
      <c r="E539" s="10">
        <f t="shared" si="8"/>
        <v>361.91470363221345</v>
      </c>
    </row>
    <row r="540" spans="1:5" ht="12.75" customHeight="1" x14ac:dyDescent="0.2">
      <c r="A540" s="9">
        <v>941648</v>
      </c>
      <c r="B540" s="2" t="s">
        <v>43</v>
      </c>
      <c r="C540" s="11">
        <v>2591719</v>
      </c>
      <c r="D540" s="11">
        <v>8168.1408000000001</v>
      </c>
      <c r="E540" s="10">
        <f t="shared" si="8"/>
        <v>317.29607305496006</v>
      </c>
    </row>
    <row r="541" spans="1:5" ht="12.75" customHeight="1" x14ac:dyDescent="0.2">
      <c r="A541" s="9">
        <v>941658</v>
      </c>
      <c r="B541" s="2" t="s">
        <v>46</v>
      </c>
      <c r="C541" s="11">
        <v>3542250</v>
      </c>
      <c r="D541" s="11">
        <v>12869.832700000001</v>
      </c>
      <c r="E541" s="10">
        <f t="shared" si="8"/>
        <v>275.23667809605632</v>
      </c>
    </row>
    <row r="542" spans="1:5" ht="12.75" customHeight="1" x14ac:dyDescent="0.2">
      <c r="A542" s="9">
        <v>941670</v>
      </c>
      <c r="B542" s="2" t="s">
        <v>49</v>
      </c>
      <c r="C542" s="11">
        <v>5566452</v>
      </c>
      <c r="D542" s="11">
        <v>22128.0321</v>
      </c>
      <c r="E542" s="10">
        <f t="shared" si="8"/>
        <v>251.55657651093156</v>
      </c>
    </row>
    <row r="543" spans="1:5" ht="12.75" customHeight="1" x14ac:dyDescent="0.2">
      <c r="A543" s="9">
        <v>941674</v>
      </c>
      <c r="B543" s="2" t="s">
        <v>50</v>
      </c>
      <c r="C543" s="11">
        <v>2924403</v>
      </c>
      <c r="D543" s="11">
        <v>9924.5946000000004</v>
      </c>
      <c r="E543" s="10">
        <f t="shared" si="8"/>
        <v>294.6622121975642</v>
      </c>
    </row>
    <row r="544" spans="1:5" ht="12.75" customHeight="1" x14ac:dyDescent="0.2">
      <c r="A544" s="9">
        <v>941680</v>
      </c>
      <c r="B544" s="2" t="s">
        <v>52</v>
      </c>
      <c r="C544" s="11">
        <v>3282433</v>
      </c>
      <c r="D544" s="11">
        <v>6837.7712000000001</v>
      </c>
      <c r="E544" s="10">
        <f t="shared" si="8"/>
        <v>480.04428694543037</v>
      </c>
    </row>
    <row r="545" spans="1:5" ht="12.75" customHeight="1" x14ac:dyDescent="0.2">
      <c r="A545" s="9">
        <v>941690</v>
      </c>
      <c r="B545" s="2" t="s">
        <v>55</v>
      </c>
      <c r="C545" s="11">
        <v>3001930</v>
      </c>
      <c r="D545" s="11">
        <v>10012.5939</v>
      </c>
      <c r="E545" s="10">
        <f t="shared" si="8"/>
        <v>299.8154154639189</v>
      </c>
    </row>
    <row r="546" spans="1:5" ht="12.75" customHeight="1" x14ac:dyDescent="0.2">
      <c r="A546" s="9">
        <v>941813</v>
      </c>
      <c r="B546" s="2" t="s">
        <v>149</v>
      </c>
      <c r="C546" s="11">
        <v>357035</v>
      </c>
      <c r="D546" s="11">
        <v>201.79740000000001</v>
      </c>
      <c r="E546" s="10">
        <f t="shared" si="8"/>
        <v>1769.2745298006812</v>
      </c>
    </row>
    <row r="547" spans="1:5" ht="12.75" customHeight="1" x14ac:dyDescent="0.2">
      <c r="A547" s="9">
        <v>941817</v>
      </c>
      <c r="B547" s="2" t="s">
        <v>40</v>
      </c>
      <c r="C547" s="11">
        <v>1058714</v>
      </c>
      <c r="D547" s="11">
        <v>573.03530000000001</v>
      </c>
      <c r="E547" s="10">
        <f t="shared" si="8"/>
        <v>1847.5545921865546</v>
      </c>
    </row>
    <row r="548" spans="1:5" ht="12.75" customHeight="1" x14ac:dyDescent="0.2">
      <c r="A548" s="9">
        <v>941860</v>
      </c>
      <c r="B548" s="2" t="s">
        <v>47</v>
      </c>
      <c r="C548" s="11">
        <v>3274739</v>
      </c>
      <c r="D548" s="11">
        <v>14877.230799999999</v>
      </c>
      <c r="E548" s="10">
        <f t="shared" si="8"/>
        <v>220.11751004091434</v>
      </c>
    </row>
    <row r="549" spans="1:5" ht="12.75" customHeight="1" x14ac:dyDescent="0.2">
      <c r="A549" s="9">
        <v>941876</v>
      </c>
      <c r="B549" s="2" t="s">
        <v>51</v>
      </c>
      <c r="C549" s="11">
        <v>5143476</v>
      </c>
      <c r="D549" s="11">
        <v>21794.9094</v>
      </c>
      <c r="E549" s="10">
        <f t="shared" si="8"/>
        <v>235.9943739890013</v>
      </c>
    </row>
    <row r="550" spans="1:5" ht="12.75" customHeight="1" x14ac:dyDescent="0.2">
      <c r="A550" s="9">
        <v>960244</v>
      </c>
      <c r="B550" s="2" t="s">
        <v>60</v>
      </c>
      <c r="C550" s="11">
        <v>2045303</v>
      </c>
      <c r="D550" s="11">
        <v>5525.2816000000003</v>
      </c>
      <c r="E550" s="10">
        <f t="shared" si="8"/>
        <v>370.17172120240895</v>
      </c>
    </row>
    <row r="551" spans="1:5" ht="12.75" customHeight="1" x14ac:dyDescent="0.2">
      <c r="A551" s="9">
        <v>960252</v>
      </c>
      <c r="B551" s="2" t="s">
        <v>63</v>
      </c>
      <c r="C551" s="11">
        <v>5078864</v>
      </c>
      <c r="D551" s="11">
        <v>15589.6369</v>
      </c>
      <c r="E551" s="10">
        <f t="shared" si="8"/>
        <v>325.78462427178147</v>
      </c>
    </row>
    <row r="552" spans="1:5" ht="12.75" customHeight="1" x14ac:dyDescent="0.2">
      <c r="A552" s="9">
        <v>960264</v>
      </c>
      <c r="B552" s="2" t="s">
        <v>67</v>
      </c>
      <c r="C552" s="11">
        <v>11696985</v>
      </c>
      <c r="D552" s="11">
        <v>18398.241699999999</v>
      </c>
      <c r="E552" s="10">
        <f t="shared" si="8"/>
        <v>635.76646022646833</v>
      </c>
    </row>
    <row r="553" spans="1:5" ht="12.75" customHeight="1" x14ac:dyDescent="0.2">
      <c r="A553" s="9">
        <v>960288</v>
      </c>
      <c r="B553" s="2" t="s">
        <v>76</v>
      </c>
      <c r="C553" s="11">
        <v>3457748</v>
      </c>
      <c r="D553" s="11">
        <v>7243.9624000000003</v>
      </c>
      <c r="E553" s="10">
        <f t="shared" si="8"/>
        <v>477.32826443163202</v>
      </c>
    </row>
    <row r="554" spans="1:5" ht="12.75" customHeight="1" x14ac:dyDescent="0.2">
      <c r="A554" s="9">
        <v>960296</v>
      </c>
      <c r="B554" s="2" t="s">
        <v>80</v>
      </c>
      <c r="C554" s="11">
        <v>439775</v>
      </c>
      <c r="D554" s="11">
        <v>2930.8137999999999</v>
      </c>
      <c r="E554" s="10">
        <f t="shared" si="8"/>
        <v>150.05218004637484</v>
      </c>
    </row>
    <row r="555" spans="1:5" ht="12.75" customHeight="1" x14ac:dyDescent="0.2">
      <c r="A555" s="9">
        <v>961011</v>
      </c>
      <c r="B555" s="2" t="s">
        <v>150</v>
      </c>
      <c r="C555" s="11">
        <v>1334070</v>
      </c>
      <c r="D555" s="11">
        <v>284.0822</v>
      </c>
      <c r="E555" s="10">
        <f t="shared" si="8"/>
        <v>4696.0703627330404</v>
      </c>
    </row>
    <row r="556" spans="1:5" ht="12.75" customHeight="1" x14ac:dyDescent="0.2">
      <c r="A556" s="9">
        <v>961031</v>
      </c>
      <c r="B556" s="2" t="s">
        <v>582</v>
      </c>
      <c r="C556" s="11">
        <v>2177647</v>
      </c>
      <c r="D556" s="11">
        <v>7014.5535</v>
      </c>
      <c r="E556" s="10">
        <f t="shared" si="8"/>
        <v>310.44698711044117</v>
      </c>
    </row>
    <row r="557" spans="1:5" ht="12.75" customHeight="1" x14ac:dyDescent="0.2">
      <c r="A557" s="9">
        <v>961076</v>
      </c>
      <c r="B557" s="2" t="s">
        <v>72</v>
      </c>
      <c r="C557" s="11">
        <v>3229261</v>
      </c>
      <c r="D557" s="11">
        <v>17118.319</v>
      </c>
      <c r="E557" s="10">
        <f t="shared" si="8"/>
        <v>188.64358118340942</v>
      </c>
    </row>
    <row r="558" spans="1:5" ht="12.75" customHeight="1" x14ac:dyDescent="0.2">
      <c r="A558" s="9">
        <v>961082</v>
      </c>
      <c r="B558" s="2" t="s">
        <v>74</v>
      </c>
      <c r="C558" s="11">
        <v>1505668</v>
      </c>
      <c r="D558" s="11">
        <v>6140.1975000000002</v>
      </c>
      <c r="E558" s="10">
        <f t="shared" si="8"/>
        <v>245.21491368966551</v>
      </c>
    </row>
    <row r="559" spans="1:5" ht="12.75" customHeight="1" x14ac:dyDescent="0.2">
      <c r="A559" s="9">
        <v>961084</v>
      </c>
      <c r="B559" s="2" t="s">
        <v>75</v>
      </c>
      <c r="C559" s="11">
        <v>2679239</v>
      </c>
      <c r="D559" s="11">
        <v>11174.0309</v>
      </c>
      <c r="E559" s="10">
        <f t="shared" si="8"/>
        <v>239.77372391193228</v>
      </c>
    </row>
    <row r="560" spans="1:5" ht="12.75" customHeight="1" x14ac:dyDescent="0.2">
      <c r="A560" s="9">
        <v>961615</v>
      </c>
      <c r="B560" s="2" t="s">
        <v>59</v>
      </c>
      <c r="C560" s="11">
        <v>3515134</v>
      </c>
      <c r="D560" s="11">
        <v>775.62959999999998</v>
      </c>
      <c r="E560" s="10">
        <f t="shared" si="8"/>
        <v>4531.975056135042</v>
      </c>
    </row>
    <row r="561" spans="1:5" ht="12.75" customHeight="1" x14ac:dyDescent="0.2">
      <c r="A561" s="9">
        <v>961656</v>
      </c>
      <c r="B561" s="2" t="s">
        <v>64</v>
      </c>
      <c r="C561" s="11">
        <v>1814291</v>
      </c>
      <c r="D561" s="11">
        <v>6718.2942000000003</v>
      </c>
      <c r="E561" s="10">
        <f t="shared" si="8"/>
        <v>270.05232965236917</v>
      </c>
    </row>
    <row r="562" spans="1:5" ht="12.75" customHeight="1" x14ac:dyDescent="0.2">
      <c r="A562" s="9">
        <v>961658</v>
      </c>
      <c r="B562" s="2" t="s">
        <v>65</v>
      </c>
      <c r="C562" s="11">
        <v>3458964</v>
      </c>
      <c r="D562" s="11">
        <v>12512.2418</v>
      </c>
      <c r="E562" s="10">
        <f t="shared" si="8"/>
        <v>276.44638389261308</v>
      </c>
    </row>
    <row r="563" spans="1:5" ht="12.75" customHeight="1" x14ac:dyDescent="0.2">
      <c r="A563" s="9">
        <v>961668</v>
      </c>
      <c r="B563" s="2" t="s">
        <v>69</v>
      </c>
      <c r="C563" s="11">
        <v>2007812</v>
      </c>
      <c r="D563" s="11">
        <v>6365.0290999999997</v>
      </c>
      <c r="E563" s="10">
        <f t="shared" si="8"/>
        <v>315.44427660197186</v>
      </c>
    </row>
    <row r="564" spans="1:5" ht="12.75" customHeight="1" x14ac:dyDescent="0.2">
      <c r="A564" s="9">
        <v>961694</v>
      </c>
      <c r="B564" s="2" t="s">
        <v>79</v>
      </c>
      <c r="C564" s="11">
        <v>2602735</v>
      </c>
      <c r="D564" s="11">
        <v>8858.0118999999995</v>
      </c>
      <c r="E564" s="10">
        <f t="shared" si="8"/>
        <v>293.82834764536727</v>
      </c>
    </row>
    <row r="565" spans="1:5" ht="12.75" customHeight="1" x14ac:dyDescent="0.2">
      <c r="A565" s="9">
        <v>964746</v>
      </c>
      <c r="B565" s="2" t="s">
        <v>61</v>
      </c>
      <c r="C565" s="11">
        <v>4316785</v>
      </c>
      <c r="D565" s="11">
        <v>9902.7605999999996</v>
      </c>
      <c r="E565" s="10">
        <f t="shared" si="8"/>
        <v>435.91733400078357</v>
      </c>
    </row>
    <row r="566" spans="1:5" ht="12.75" customHeight="1" x14ac:dyDescent="0.2">
      <c r="A566" s="9">
        <v>964762</v>
      </c>
      <c r="B566" s="2" t="s">
        <v>66</v>
      </c>
      <c r="C566" s="11">
        <v>4938100</v>
      </c>
      <c r="D566" s="11">
        <v>8875.4109000000008</v>
      </c>
      <c r="E566" s="10">
        <f t="shared" si="8"/>
        <v>556.37987419827505</v>
      </c>
    </row>
    <row r="567" spans="1:5" ht="12.75" customHeight="1" x14ac:dyDescent="0.2">
      <c r="A567" s="9">
        <v>964784</v>
      </c>
      <c r="B567" s="2" t="s">
        <v>53</v>
      </c>
      <c r="C567" s="11">
        <v>3251797</v>
      </c>
      <c r="D567" s="11">
        <v>11302.188899999999</v>
      </c>
      <c r="E567" s="10">
        <f t="shared" si="8"/>
        <v>287.7139135411195</v>
      </c>
    </row>
    <row r="568" spans="1:5" ht="12.75" customHeight="1" x14ac:dyDescent="0.2">
      <c r="A568" s="9">
        <v>967148</v>
      </c>
      <c r="B568" s="2" t="s">
        <v>62</v>
      </c>
      <c r="C568" s="11">
        <v>6067071</v>
      </c>
      <c r="D568" s="11">
        <v>17923.051899999999</v>
      </c>
      <c r="E568" s="10">
        <f t="shared" si="8"/>
        <v>338.50657989781308</v>
      </c>
    </row>
    <row r="569" spans="1:5" ht="12.75" customHeight="1" x14ac:dyDescent="0.2">
      <c r="A569" s="9">
        <v>967154</v>
      </c>
      <c r="B569" s="2" t="s">
        <v>45</v>
      </c>
      <c r="C569" s="11">
        <v>2767439</v>
      </c>
      <c r="D569" s="11">
        <v>9190.8009999999995</v>
      </c>
      <c r="E569" s="10">
        <f t="shared" si="8"/>
        <v>301.10966389110155</v>
      </c>
    </row>
    <row r="570" spans="1:5" ht="12.75" customHeight="1" x14ac:dyDescent="0.2">
      <c r="A570" s="9">
        <v>967170</v>
      </c>
      <c r="B570" s="2" t="s">
        <v>70</v>
      </c>
      <c r="C570" s="11">
        <v>3087012</v>
      </c>
      <c r="D570" s="11">
        <v>8015.2133999999996</v>
      </c>
      <c r="E570" s="10">
        <f t="shared" si="8"/>
        <v>385.14408112951804</v>
      </c>
    </row>
    <row r="571" spans="1:5" ht="12.75" customHeight="1" x14ac:dyDescent="0.2">
      <c r="A571" s="9">
        <v>967178</v>
      </c>
      <c r="B571" s="2" t="s">
        <v>73</v>
      </c>
      <c r="C571" s="11">
        <v>5812232</v>
      </c>
      <c r="D571" s="11">
        <v>15916.1103</v>
      </c>
      <c r="E571" s="10">
        <f t="shared" si="8"/>
        <v>365.17917320540306</v>
      </c>
    </row>
    <row r="572" spans="1:5" ht="12.75" customHeight="1" x14ac:dyDescent="0.2">
      <c r="A572" s="9">
        <v>967190</v>
      </c>
      <c r="B572" s="2" t="s">
        <v>77</v>
      </c>
      <c r="C572" s="11">
        <v>8770929</v>
      </c>
      <c r="D572" s="11">
        <v>10110.520200000001</v>
      </c>
      <c r="E572" s="10">
        <f t="shared" si="8"/>
        <v>867.5052150135657</v>
      </c>
    </row>
    <row r="573" spans="1:5" ht="12.75" customHeight="1" x14ac:dyDescent="0.2">
      <c r="A573" s="9">
        <v>967192</v>
      </c>
      <c r="B573" s="2" t="s">
        <v>78</v>
      </c>
      <c r="C573" s="11">
        <v>2589344</v>
      </c>
      <c r="D573" s="11">
        <v>8932.3863000000001</v>
      </c>
      <c r="E573" s="10">
        <f t="shared" si="8"/>
        <v>289.88267110660001</v>
      </c>
    </row>
    <row r="574" spans="1:5" ht="12.75" customHeight="1" x14ac:dyDescent="0.2">
      <c r="A574" s="9">
        <v>967366</v>
      </c>
      <c r="B574" s="2" t="s">
        <v>68</v>
      </c>
      <c r="C574" s="11">
        <v>3129855</v>
      </c>
      <c r="D574" s="11">
        <v>8769.7584999999999</v>
      </c>
      <c r="E574" s="10">
        <f t="shared" si="8"/>
        <v>356.89181178706349</v>
      </c>
    </row>
    <row r="575" spans="1:5" ht="12.75" customHeight="1" x14ac:dyDescent="0.2">
      <c r="A575" s="9">
        <v>967372</v>
      </c>
      <c r="B575" s="2" t="s">
        <v>71</v>
      </c>
      <c r="C575" s="11">
        <v>5975214</v>
      </c>
      <c r="D575" s="11">
        <v>19224.249500000002</v>
      </c>
      <c r="E575" s="10">
        <f t="shared" si="8"/>
        <v>310.81650287570392</v>
      </c>
    </row>
    <row r="576" spans="1:5" ht="12.75" customHeight="1" x14ac:dyDescent="0.2">
      <c r="A576" s="9">
        <v>980213</v>
      </c>
      <c r="B576" s="2" t="s">
        <v>151</v>
      </c>
      <c r="C576" s="11">
        <v>996692</v>
      </c>
      <c r="D576" s="11">
        <v>551.47619999999995</v>
      </c>
      <c r="E576" s="10">
        <f t="shared" si="8"/>
        <v>1807.3164354146199</v>
      </c>
    </row>
    <row r="577" spans="1:5" ht="12.75" customHeight="1" x14ac:dyDescent="0.2">
      <c r="A577" s="9">
        <v>980233</v>
      </c>
      <c r="B577" s="2" t="s">
        <v>583</v>
      </c>
      <c r="C577" s="11">
        <v>5781615</v>
      </c>
      <c r="D577" s="11">
        <v>19620.068299999999</v>
      </c>
      <c r="E577" s="10">
        <f t="shared" si="8"/>
        <v>294.67863779047093</v>
      </c>
    </row>
    <row r="578" spans="1:5" ht="12.75" customHeight="1" x14ac:dyDescent="0.2">
      <c r="A578" s="9">
        <v>980244</v>
      </c>
      <c r="B578" s="2" t="s">
        <v>81</v>
      </c>
      <c r="C578" s="11">
        <v>6237939</v>
      </c>
      <c r="D578" s="11">
        <v>39344.602700000003</v>
      </c>
      <c r="E578" s="10">
        <f t="shared" si="8"/>
        <v>158.54624451449854</v>
      </c>
    </row>
    <row r="579" spans="1:5" ht="12.75" customHeight="1" x14ac:dyDescent="0.2">
      <c r="A579" s="9">
        <v>980250</v>
      </c>
      <c r="B579" s="2" t="s">
        <v>82</v>
      </c>
      <c r="C579" s="11">
        <v>2768569</v>
      </c>
      <c r="D579" s="11">
        <v>9967.2963999999993</v>
      </c>
      <c r="E579" s="10">
        <f t="shared" ref="E579:E588" si="9">C579/D579</f>
        <v>277.76529250198683</v>
      </c>
    </row>
    <row r="580" spans="1:5" ht="12.75" customHeight="1" x14ac:dyDescent="0.2">
      <c r="A580" s="9">
        <v>980256</v>
      </c>
      <c r="B580" s="2" t="s">
        <v>83</v>
      </c>
      <c r="C580" s="11">
        <v>4714496</v>
      </c>
      <c r="D580" s="11">
        <v>16750.974900000001</v>
      </c>
      <c r="E580" s="10">
        <f t="shared" si="9"/>
        <v>281.44606675997107</v>
      </c>
    </row>
    <row r="581" spans="1:5" ht="12.75" customHeight="1" x14ac:dyDescent="0.2">
      <c r="A581" s="9">
        <v>980260</v>
      </c>
      <c r="B581" s="2" t="s">
        <v>84</v>
      </c>
      <c r="C581" s="11">
        <v>5295480</v>
      </c>
      <c r="D581" s="11">
        <v>20705.8842</v>
      </c>
      <c r="E581" s="10">
        <f t="shared" si="9"/>
        <v>255.74759082251603</v>
      </c>
    </row>
    <row r="582" spans="1:5" ht="12.75" customHeight="1" x14ac:dyDescent="0.2">
      <c r="A582" s="9">
        <v>980266</v>
      </c>
      <c r="B582" s="2" t="s">
        <v>85</v>
      </c>
      <c r="C582" s="11">
        <v>13440215</v>
      </c>
      <c r="D582" s="11">
        <v>36405.551500000001</v>
      </c>
      <c r="E582" s="10">
        <f t="shared" si="9"/>
        <v>369.18037074647805</v>
      </c>
    </row>
    <row r="583" spans="1:5" ht="12.75" customHeight="1" x14ac:dyDescent="0.2">
      <c r="A583" s="9">
        <v>980270</v>
      </c>
      <c r="B583" s="2" t="s">
        <v>86</v>
      </c>
      <c r="C583" s="11">
        <v>8318741</v>
      </c>
      <c r="D583" s="11">
        <v>29216.422299999998</v>
      </c>
      <c r="E583" s="10">
        <f t="shared" si="9"/>
        <v>284.72825709395636</v>
      </c>
    </row>
    <row r="584" spans="1:5" ht="12.75" customHeight="1" x14ac:dyDescent="0.2">
      <c r="A584" s="9">
        <v>980274</v>
      </c>
      <c r="B584" s="2" t="s">
        <v>87</v>
      </c>
      <c r="C584" s="11">
        <v>4577715</v>
      </c>
      <c r="D584" s="11">
        <v>21935.301100000001</v>
      </c>
      <c r="E584" s="10">
        <f t="shared" si="9"/>
        <v>208.69168739151704</v>
      </c>
    </row>
    <row r="585" spans="1:5" ht="12.75" customHeight="1" x14ac:dyDescent="0.2">
      <c r="A585" s="9">
        <v>980278</v>
      </c>
      <c r="B585" s="2" t="s">
        <v>88</v>
      </c>
      <c r="C585" s="11">
        <v>5267771</v>
      </c>
      <c r="D585" s="11">
        <v>12533.569600000001</v>
      </c>
      <c r="E585" s="10">
        <f t="shared" si="9"/>
        <v>420.29295469025834</v>
      </c>
    </row>
    <row r="586" spans="1:5" ht="12.75" customHeight="1" x14ac:dyDescent="0.2">
      <c r="A586" s="9">
        <v>980284</v>
      </c>
      <c r="B586" s="2" t="s">
        <v>89</v>
      </c>
      <c r="C586" s="11">
        <v>7478265</v>
      </c>
      <c r="D586" s="11">
        <v>12543.5836</v>
      </c>
      <c r="E586" s="10">
        <f t="shared" si="9"/>
        <v>596.18249763966969</v>
      </c>
    </row>
    <row r="587" spans="1:5" ht="12.75" customHeight="1" x14ac:dyDescent="0.2">
      <c r="A587" s="9">
        <v>980290</v>
      </c>
      <c r="B587" s="2" t="s">
        <v>90</v>
      </c>
      <c r="C587" s="11">
        <v>5381756</v>
      </c>
      <c r="D587" s="11">
        <v>15347.951300000001</v>
      </c>
      <c r="E587" s="10">
        <f t="shared" si="9"/>
        <v>350.64979649759505</v>
      </c>
    </row>
    <row r="588" spans="1:5" ht="12.75" customHeight="1" x14ac:dyDescent="0.2">
      <c r="A588" s="9">
        <v>980294</v>
      </c>
      <c r="B588" s="2" t="s">
        <v>91</v>
      </c>
      <c r="C588" s="11">
        <v>3170370</v>
      </c>
      <c r="D588" s="11">
        <v>10702.597</v>
      </c>
      <c r="E588" s="10">
        <f t="shared" si="9"/>
        <v>296.22436498356427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8"/>
  <sheetViews>
    <sheetView workbookViewId="0">
      <selection activeCell="E2" sqref="E2"/>
    </sheetView>
  </sheetViews>
  <sheetFormatPr defaultRowHeight="12.75" x14ac:dyDescent="0.2"/>
  <cols>
    <col min="1" max="1" width="11.42578125" customWidth="1"/>
    <col min="2" max="2" width="19" customWidth="1"/>
    <col min="3" max="3" width="23.42578125" style="17" customWidth="1"/>
    <col min="4" max="4" width="18.140625" style="17" customWidth="1"/>
    <col min="5" max="5" width="21.140625" style="17" customWidth="1"/>
  </cols>
  <sheetData>
    <row r="1" spans="1:5" ht="57" customHeight="1" x14ac:dyDescent="0.2">
      <c r="A1" s="8" t="s">
        <v>158</v>
      </c>
      <c r="B1" s="8" t="s">
        <v>160</v>
      </c>
      <c r="C1" s="16" t="s">
        <v>589</v>
      </c>
      <c r="D1" s="16" t="s">
        <v>159</v>
      </c>
      <c r="E1" s="16" t="s">
        <v>588</v>
      </c>
    </row>
    <row r="2" spans="1:5" x14ac:dyDescent="0.2">
      <c r="A2" s="6">
        <v>10000</v>
      </c>
      <c r="B2" s="6" t="s">
        <v>229</v>
      </c>
      <c r="C2" s="12">
        <v>3901689573</v>
      </c>
      <c r="D2" s="12">
        <v>27285.999599999999</v>
      </c>
      <c r="E2" s="12">
        <f>C2/D2</f>
        <v>142992.36349032272</v>
      </c>
    </row>
    <row r="3" spans="1:5" x14ac:dyDescent="0.2">
      <c r="A3" s="6">
        <v>50000</v>
      </c>
      <c r="B3" s="6" t="s">
        <v>230</v>
      </c>
      <c r="C3" s="12">
        <v>86752490</v>
      </c>
      <c r="D3" s="12">
        <v>7232.0862999999999</v>
      </c>
      <c r="E3" s="12">
        <f t="shared" ref="E3:E66" si="0">C3/D3</f>
        <v>11995.499832461899</v>
      </c>
    </row>
    <row r="4" spans="1:5" x14ac:dyDescent="0.2">
      <c r="A4" s="6">
        <v>90000</v>
      </c>
      <c r="B4" s="6" t="s">
        <v>231</v>
      </c>
      <c r="C4" s="12">
        <v>129226597</v>
      </c>
      <c r="D4" s="12">
        <v>6050.0101999999997</v>
      </c>
      <c r="E4" s="12">
        <f t="shared" si="0"/>
        <v>21359.732087724416</v>
      </c>
    </row>
    <row r="5" spans="1:5" x14ac:dyDescent="0.2">
      <c r="A5" s="6">
        <v>110000</v>
      </c>
      <c r="B5" s="6" t="s">
        <v>156</v>
      </c>
      <c r="C5" s="12">
        <v>29729974</v>
      </c>
      <c r="D5" s="12">
        <v>2550.0810000000001</v>
      </c>
      <c r="E5" s="12">
        <f t="shared" si="0"/>
        <v>11658.443006320191</v>
      </c>
    </row>
    <row r="6" spans="1:5" x14ac:dyDescent="0.2">
      <c r="A6" s="6">
        <v>130000</v>
      </c>
      <c r="B6" s="6" t="s">
        <v>155</v>
      </c>
      <c r="C6" s="12">
        <v>591150116</v>
      </c>
      <c r="D6" s="12">
        <v>10122.9192</v>
      </c>
      <c r="E6" s="12">
        <f t="shared" si="0"/>
        <v>58397.197915004595</v>
      </c>
    </row>
    <row r="7" spans="1:5" x14ac:dyDescent="0.2">
      <c r="A7" s="6">
        <v>170000</v>
      </c>
      <c r="B7" s="6" t="s">
        <v>161</v>
      </c>
      <c r="C7" s="12">
        <v>283348247</v>
      </c>
      <c r="D7" s="12">
        <v>6806.8226999999997</v>
      </c>
      <c r="E7" s="12">
        <f t="shared" si="0"/>
        <v>41627.093798109359</v>
      </c>
    </row>
    <row r="8" spans="1:5" x14ac:dyDescent="0.2">
      <c r="A8" s="6">
        <v>210000</v>
      </c>
      <c r="B8" s="6" t="s">
        <v>232</v>
      </c>
      <c r="C8" s="12">
        <v>35431785</v>
      </c>
      <c r="D8" s="12">
        <v>1750.2855</v>
      </c>
      <c r="E8" s="12">
        <f t="shared" si="0"/>
        <v>20243.431714426017</v>
      </c>
    </row>
    <row r="9" spans="1:5" x14ac:dyDescent="0.2">
      <c r="A9" s="6">
        <v>250000</v>
      </c>
      <c r="B9" s="6" t="s">
        <v>58</v>
      </c>
      <c r="C9" s="12">
        <v>47815148</v>
      </c>
      <c r="D9" s="12">
        <v>1819.0172</v>
      </c>
      <c r="E9" s="12">
        <f t="shared" si="0"/>
        <v>26286.253917774939</v>
      </c>
    </row>
    <row r="10" spans="1:5" x14ac:dyDescent="0.2">
      <c r="A10" s="6">
        <v>270000</v>
      </c>
      <c r="B10" s="6" t="s">
        <v>157</v>
      </c>
      <c r="C10" s="12">
        <v>150984317</v>
      </c>
      <c r="D10" s="12">
        <v>5787.7665999999999</v>
      </c>
      <c r="E10" s="12">
        <f t="shared" si="0"/>
        <v>26086.801254217818</v>
      </c>
    </row>
    <row r="11" spans="1:5" x14ac:dyDescent="0.2">
      <c r="A11" s="6">
        <v>320201</v>
      </c>
      <c r="B11" s="6" t="s">
        <v>92</v>
      </c>
      <c r="C11" s="12">
        <v>13155408</v>
      </c>
      <c r="D11" s="12">
        <v>1175.0898</v>
      </c>
      <c r="E11" s="12">
        <f t="shared" si="0"/>
        <v>11195.236313003483</v>
      </c>
    </row>
    <row r="12" spans="1:5" x14ac:dyDescent="0.2">
      <c r="A12" s="6">
        <v>320244</v>
      </c>
      <c r="B12" s="6" t="s">
        <v>93</v>
      </c>
      <c r="C12" s="12">
        <v>5223309</v>
      </c>
      <c r="D12" s="12">
        <v>9041.1111000000001</v>
      </c>
      <c r="E12" s="12">
        <f t="shared" si="0"/>
        <v>577.72865992101345</v>
      </c>
    </row>
    <row r="13" spans="1:5" x14ac:dyDescent="0.2">
      <c r="A13" s="6">
        <v>321007</v>
      </c>
      <c r="B13" s="6" t="s">
        <v>94</v>
      </c>
      <c r="C13" s="12">
        <v>2504154</v>
      </c>
      <c r="D13" s="12">
        <v>614.79639999999995</v>
      </c>
      <c r="E13" s="12">
        <f t="shared" si="0"/>
        <v>4073.1435642759134</v>
      </c>
    </row>
    <row r="14" spans="1:5" x14ac:dyDescent="0.2">
      <c r="A14" s="6">
        <v>321027</v>
      </c>
      <c r="B14" s="6" t="s">
        <v>560</v>
      </c>
      <c r="C14" s="12">
        <v>155468</v>
      </c>
      <c r="D14" s="12">
        <v>518.21479999999997</v>
      </c>
      <c r="E14" s="12">
        <f t="shared" si="0"/>
        <v>300.0068697381858</v>
      </c>
    </row>
    <row r="15" spans="1:5" x14ac:dyDescent="0.2">
      <c r="A15" s="6">
        <v>321050</v>
      </c>
      <c r="B15" s="6" t="s">
        <v>236</v>
      </c>
      <c r="C15" s="12">
        <v>4311991</v>
      </c>
      <c r="D15" s="12">
        <v>21036.014500000001</v>
      </c>
      <c r="E15" s="12">
        <f t="shared" si="0"/>
        <v>204.98136659869672</v>
      </c>
    </row>
    <row r="16" spans="1:5" x14ac:dyDescent="0.2">
      <c r="A16" s="6">
        <v>321078</v>
      </c>
      <c r="B16" s="6" t="s">
        <v>244</v>
      </c>
      <c r="C16" s="12">
        <v>5229111</v>
      </c>
      <c r="D16" s="12">
        <v>17580.313300000002</v>
      </c>
      <c r="E16" s="12">
        <f t="shared" si="0"/>
        <v>297.44128621416547</v>
      </c>
    </row>
    <row r="17" spans="1:5" x14ac:dyDescent="0.2">
      <c r="A17" s="6">
        <v>321080</v>
      </c>
      <c r="B17" s="6" t="s">
        <v>245</v>
      </c>
      <c r="C17" s="12">
        <v>3631052</v>
      </c>
      <c r="D17" s="12">
        <v>11891.271699999999</v>
      </c>
      <c r="E17" s="12">
        <f t="shared" si="0"/>
        <v>305.35438863111676</v>
      </c>
    </row>
    <row r="18" spans="1:5" x14ac:dyDescent="0.2">
      <c r="A18" s="6">
        <v>321084</v>
      </c>
      <c r="B18" s="6" t="s">
        <v>246</v>
      </c>
      <c r="C18" s="12">
        <v>1834126</v>
      </c>
      <c r="D18" s="12">
        <v>5841.8982999999998</v>
      </c>
      <c r="E18" s="12">
        <f t="shared" si="0"/>
        <v>313.96061790394401</v>
      </c>
    </row>
    <row r="19" spans="1:5" x14ac:dyDescent="0.2">
      <c r="A19" s="6">
        <v>321086</v>
      </c>
      <c r="B19" s="6" t="s">
        <v>247</v>
      </c>
      <c r="C19" s="12">
        <v>2549173</v>
      </c>
      <c r="D19" s="12">
        <v>10887.077499999999</v>
      </c>
      <c r="E19" s="12">
        <f t="shared" si="0"/>
        <v>234.14667526707697</v>
      </c>
    </row>
    <row r="20" spans="1:5" x14ac:dyDescent="0.2">
      <c r="A20" s="6">
        <v>321413</v>
      </c>
      <c r="B20" s="6" t="s">
        <v>233</v>
      </c>
      <c r="C20" s="12">
        <v>3780081</v>
      </c>
      <c r="D20" s="12">
        <v>701.75540000000001</v>
      </c>
      <c r="E20" s="12">
        <f t="shared" si="0"/>
        <v>5386.6076413519586</v>
      </c>
    </row>
    <row r="21" spans="1:5" x14ac:dyDescent="0.2">
      <c r="A21" s="6">
        <v>321442</v>
      </c>
      <c r="B21" s="6" t="s">
        <v>234</v>
      </c>
      <c r="C21" s="12">
        <v>4056918</v>
      </c>
      <c r="D21" s="12">
        <v>14436.706099999999</v>
      </c>
      <c r="E21" s="12">
        <f t="shared" si="0"/>
        <v>281.01410196332807</v>
      </c>
    </row>
    <row r="22" spans="1:5" x14ac:dyDescent="0.2">
      <c r="A22" s="6">
        <v>321458</v>
      </c>
      <c r="B22" s="6" t="s">
        <v>238</v>
      </c>
      <c r="C22" s="12">
        <v>3203669</v>
      </c>
      <c r="D22" s="12">
        <v>9382.35</v>
      </c>
      <c r="E22" s="12">
        <f t="shared" si="0"/>
        <v>341.45699105234826</v>
      </c>
    </row>
    <row r="23" spans="1:5" x14ac:dyDescent="0.2">
      <c r="A23" s="6">
        <v>321492</v>
      </c>
      <c r="B23" s="6" t="s">
        <v>249</v>
      </c>
      <c r="C23" s="12">
        <v>4282297</v>
      </c>
      <c r="D23" s="12">
        <v>12972.712</v>
      </c>
      <c r="E23" s="12">
        <f t="shared" si="0"/>
        <v>330.10036760239495</v>
      </c>
    </row>
    <row r="24" spans="1:5" x14ac:dyDescent="0.2">
      <c r="A24" s="6">
        <v>326146</v>
      </c>
      <c r="B24" s="6" t="s">
        <v>235</v>
      </c>
      <c r="C24" s="12">
        <v>3756066</v>
      </c>
      <c r="D24" s="12">
        <v>12022.2654</v>
      </c>
      <c r="E24" s="12">
        <f t="shared" si="0"/>
        <v>312.42580953170437</v>
      </c>
    </row>
    <row r="25" spans="1:5" x14ac:dyDescent="0.2">
      <c r="A25" s="6">
        <v>326154</v>
      </c>
      <c r="B25" s="6" t="s">
        <v>237</v>
      </c>
      <c r="C25" s="12">
        <v>2340986</v>
      </c>
      <c r="D25" s="12">
        <v>6961.5654999999997</v>
      </c>
      <c r="E25" s="12">
        <f t="shared" si="0"/>
        <v>336.27292596758588</v>
      </c>
    </row>
    <row r="26" spans="1:5" x14ac:dyDescent="0.2">
      <c r="A26" s="6">
        <v>326160</v>
      </c>
      <c r="B26" s="6" t="s">
        <v>239</v>
      </c>
      <c r="C26" s="12">
        <v>8704019</v>
      </c>
      <c r="D26" s="12">
        <v>17043.087800000001</v>
      </c>
      <c r="E26" s="12">
        <f t="shared" si="0"/>
        <v>510.70669248092469</v>
      </c>
    </row>
    <row r="27" spans="1:5" x14ac:dyDescent="0.2">
      <c r="A27" s="6">
        <v>327166</v>
      </c>
      <c r="B27" s="6" t="s">
        <v>241</v>
      </c>
      <c r="C27" s="12">
        <v>5270647</v>
      </c>
      <c r="D27" s="12">
        <v>20856.878400000001</v>
      </c>
      <c r="E27" s="12">
        <f t="shared" si="0"/>
        <v>252.70545759139102</v>
      </c>
    </row>
    <row r="28" spans="1:5" x14ac:dyDescent="0.2">
      <c r="A28" s="6">
        <v>327170</v>
      </c>
      <c r="B28" s="6" t="s">
        <v>242</v>
      </c>
      <c r="C28" s="12">
        <v>4026169</v>
      </c>
      <c r="D28" s="12">
        <v>12539.616599999999</v>
      </c>
      <c r="E28" s="12">
        <f t="shared" si="0"/>
        <v>321.07592508051641</v>
      </c>
    </row>
    <row r="29" spans="1:5" x14ac:dyDescent="0.2">
      <c r="A29" s="6">
        <v>327174</v>
      </c>
      <c r="B29" s="6" t="s">
        <v>243</v>
      </c>
      <c r="C29" s="12">
        <v>3074817</v>
      </c>
      <c r="D29" s="12">
        <v>9955.0105000000003</v>
      </c>
      <c r="E29" s="12">
        <f t="shared" si="0"/>
        <v>308.87129651947629</v>
      </c>
    </row>
    <row r="30" spans="1:5" x14ac:dyDescent="0.2">
      <c r="A30" s="6">
        <v>327196</v>
      </c>
      <c r="B30" s="6" t="s">
        <v>250</v>
      </c>
      <c r="C30" s="12">
        <v>4932401</v>
      </c>
      <c r="D30" s="12">
        <v>20969.761200000001</v>
      </c>
      <c r="E30" s="12">
        <f t="shared" si="0"/>
        <v>235.21493415957448</v>
      </c>
    </row>
    <row r="31" spans="1:5" x14ac:dyDescent="0.2">
      <c r="A31" s="6">
        <v>328200</v>
      </c>
      <c r="B31" s="6" t="s">
        <v>555</v>
      </c>
      <c r="C31" s="12">
        <v>7920625</v>
      </c>
      <c r="D31" s="12">
        <v>10540.431399999999</v>
      </c>
      <c r="E31" s="12">
        <f t="shared" si="0"/>
        <v>751.45169105697141</v>
      </c>
    </row>
    <row r="32" spans="1:5" x14ac:dyDescent="0.2">
      <c r="A32" s="6">
        <v>360201</v>
      </c>
      <c r="B32" s="6" t="s">
        <v>251</v>
      </c>
      <c r="C32" s="12">
        <v>7999628</v>
      </c>
      <c r="D32" s="12">
        <v>1431.3071</v>
      </c>
      <c r="E32" s="12">
        <f t="shared" si="0"/>
        <v>5589.0367622713529</v>
      </c>
    </row>
    <row r="33" spans="1:5" x14ac:dyDescent="0.2">
      <c r="A33" s="6">
        <v>360242</v>
      </c>
      <c r="B33" s="6" t="s">
        <v>252</v>
      </c>
      <c r="C33" s="12">
        <v>5286306</v>
      </c>
      <c r="D33" s="12">
        <v>21309.6679</v>
      </c>
      <c r="E33" s="12">
        <f t="shared" si="0"/>
        <v>248.07078293322439</v>
      </c>
    </row>
    <row r="34" spans="1:5" x14ac:dyDescent="0.2">
      <c r="A34" s="6">
        <v>360244</v>
      </c>
      <c r="B34" s="6" t="s">
        <v>253</v>
      </c>
      <c r="C34" s="12">
        <v>1603689</v>
      </c>
      <c r="D34" s="12">
        <v>5262.8815999999997</v>
      </c>
      <c r="E34" s="12">
        <f t="shared" si="0"/>
        <v>304.71690641871936</v>
      </c>
    </row>
    <row r="35" spans="1:5" x14ac:dyDescent="0.2">
      <c r="A35" s="6">
        <v>360252</v>
      </c>
      <c r="B35" s="6" t="s">
        <v>255</v>
      </c>
      <c r="C35" s="12">
        <v>1757355</v>
      </c>
      <c r="D35" s="12">
        <v>6229.0972000000002</v>
      </c>
      <c r="E35" s="12">
        <f t="shared" si="0"/>
        <v>282.12033679615723</v>
      </c>
    </row>
    <row r="36" spans="1:5" x14ac:dyDescent="0.2">
      <c r="A36" s="6">
        <v>360256</v>
      </c>
      <c r="B36" s="6" t="s">
        <v>256</v>
      </c>
      <c r="C36" s="12">
        <v>4283879</v>
      </c>
      <c r="D36" s="12">
        <v>18358.156200000001</v>
      </c>
      <c r="E36" s="12">
        <f t="shared" si="0"/>
        <v>233.35017707279337</v>
      </c>
    </row>
    <row r="37" spans="1:5" x14ac:dyDescent="0.2">
      <c r="A37" s="6">
        <v>360258</v>
      </c>
      <c r="B37" s="6" t="s">
        <v>257</v>
      </c>
      <c r="C37" s="12">
        <v>2107318</v>
      </c>
      <c r="D37" s="12">
        <v>9397.9976000000006</v>
      </c>
      <c r="E37" s="12">
        <f t="shared" si="0"/>
        <v>224.2305318315893</v>
      </c>
    </row>
    <row r="38" spans="1:5" x14ac:dyDescent="0.2">
      <c r="A38" s="6">
        <v>360260</v>
      </c>
      <c r="B38" s="6" t="s">
        <v>258</v>
      </c>
      <c r="C38" s="12">
        <v>1267577</v>
      </c>
      <c r="D38" s="12">
        <v>5222.9511000000002</v>
      </c>
      <c r="E38" s="12">
        <f t="shared" si="0"/>
        <v>242.6936373193308</v>
      </c>
    </row>
    <row r="39" spans="1:5" x14ac:dyDescent="0.2">
      <c r="A39" s="6">
        <v>360264</v>
      </c>
      <c r="B39" s="6" t="s">
        <v>259</v>
      </c>
      <c r="C39" s="12">
        <v>1192797</v>
      </c>
      <c r="D39" s="12">
        <v>4286.0015999999996</v>
      </c>
      <c r="E39" s="12">
        <f t="shared" si="0"/>
        <v>278.30064272491177</v>
      </c>
    </row>
    <row r="40" spans="1:5" x14ac:dyDescent="0.2">
      <c r="A40" s="6">
        <v>360268</v>
      </c>
      <c r="B40" s="6" t="s">
        <v>260</v>
      </c>
      <c r="C40" s="12">
        <v>5929766</v>
      </c>
      <c r="D40" s="12">
        <v>28055.514599999999</v>
      </c>
      <c r="E40" s="12">
        <f t="shared" si="0"/>
        <v>211.35830458087554</v>
      </c>
    </row>
    <row r="41" spans="1:5" x14ac:dyDescent="0.2">
      <c r="A41" s="6">
        <v>360272</v>
      </c>
      <c r="B41" s="6" t="s">
        <v>261</v>
      </c>
      <c r="C41" s="12">
        <v>1841050</v>
      </c>
      <c r="D41" s="12">
        <v>5533.7034999999996</v>
      </c>
      <c r="E41" s="12">
        <f t="shared" si="0"/>
        <v>332.69762284878476</v>
      </c>
    </row>
    <row r="42" spans="1:5" x14ac:dyDescent="0.2">
      <c r="A42" s="6">
        <v>360274</v>
      </c>
      <c r="B42" s="6" t="s">
        <v>262</v>
      </c>
      <c r="C42" s="12">
        <v>3204594</v>
      </c>
      <c r="D42" s="12">
        <v>12943.741599999999</v>
      </c>
      <c r="E42" s="12">
        <f t="shared" si="0"/>
        <v>247.5786444933357</v>
      </c>
    </row>
    <row r="43" spans="1:5" x14ac:dyDescent="0.2">
      <c r="A43" s="6">
        <v>360276</v>
      </c>
      <c r="B43" s="6" t="s">
        <v>263</v>
      </c>
      <c r="C43" s="12">
        <v>2651168</v>
      </c>
      <c r="D43" s="12">
        <v>12428.4992</v>
      </c>
      <c r="E43" s="12">
        <f t="shared" si="0"/>
        <v>213.31360748689593</v>
      </c>
    </row>
    <row r="44" spans="1:5" x14ac:dyDescent="0.2">
      <c r="A44" s="6">
        <v>360280</v>
      </c>
      <c r="B44" s="6" t="s">
        <v>264</v>
      </c>
      <c r="C44" s="12">
        <v>3079215</v>
      </c>
      <c r="D44" s="12">
        <v>14199.4146</v>
      </c>
      <c r="E44" s="12">
        <f t="shared" si="0"/>
        <v>216.85506668704497</v>
      </c>
    </row>
    <row r="45" spans="1:5" x14ac:dyDescent="0.2">
      <c r="A45" s="6">
        <v>360288</v>
      </c>
      <c r="B45" s="6" t="s">
        <v>266</v>
      </c>
      <c r="C45" s="12">
        <v>1299218</v>
      </c>
      <c r="D45" s="12">
        <v>7191.1507000000001</v>
      </c>
      <c r="E45" s="12">
        <f t="shared" si="0"/>
        <v>180.66899919090835</v>
      </c>
    </row>
    <row r="46" spans="1:5" x14ac:dyDescent="0.2">
      <c r="A46" s="6">
        <v>360294</v>
      </c>
      <c r="B46" s="6" t="s">
        <v>268</v>
      </c>
      <c r="C46" s="12">
        <v>1656243</v>
      </c>
      <c r="D46" s="12">
        <v>6277.723</v>
      </c>
      <c r="E46" s="12">
        <f t="shared" si="0"/>
        <v>263.82862066389356</v>
      </c>
    </row>
    <row r="47" spans="1:5" x14ac:dyDescent="0.2">
      <c r="A47" s="6">
        <v>360296</v>
      </c>
      <c r="B47" s="6" t="s">
        <v>269</v>
      </c>
      <c r="C47" s="12">
        <v>2484310</v>
      </c>
      <c r="D47" s="12">
        <v>11665.5245</v>
      </c>
      <c r="E47" s="12">
        <f t="shared" si="0"/>
        <v>212.96170609388375</v>
      </c>
    </row>
    <row r="48" spans="1:5" x14ac:dyDescent="0.2">
      <c r="A48" s="6">
        <v>360805</v>
      </c>
      <c r="B48" s="6" t="s">
        <v>95</v>
      </c>
      <c r="C48" s="12">
        <v>638188</v>
      </c>
      <c r="D48" s="12">
        <v>245.33779999999999</v>
      </c>
      <c r="E48" s="12">
        <f t="shared" si="0"/>
        <v>2601.2624226678481</v>
      </c>
    </row>
    <row r="49" spans="1:5" x14ac:dyDescent="0.2">
      <c r="A49" s="6">
        <v>360825</v>
      </c>
      <c r="B49" s="6" t="s">
        <v>561</v>
      </c>
      <c r="C49" s="12">
        <v>3191475</v>
      </c>
      <c r="D49" s="12">
        <v>12480.9301</v>
      </c>
      <c r="E49" s="12">
        <f t="shared" si="0"/>
        <v>255.70810624121677</v>
      </c>
    </row>
    <row r="50" spans="1:5" x14ac:dyDescent="0.2">
      <c r="A50" s="6">
        <v>360848</v>
      </c>
      <c r="B50" s="6" t="s">
        <v>254</v>
      </c>
      <c r="C50" s="12">
        <v>3125988</v>
      </c>
      <c r="D50" s="12">
        <v>12566.8897</v>
      </c>
      <c r="E50" s="12">
        <f t="shared" si="0"/>
        <v>248.74794596152142</v>
      </c>
    </row>
    <row r="51" spans="1:5" x14ac:dyDescent="0.2">
      <c r="A51" s="6">
        <v>360884</v>
      </c>
      <c r="B51" s="6" t="s">
        <v>265</v>
      </c>
      <c r="C51" s="12">
        <v>3832015</v>
      </c>
      <c r="D51" s="12">
        <v>13723.000099999999</v>
      </c>
      <c r="E51" s="12">
        <f t="shared" si="0"/>
        <v>279.24032442439466</v>
      </c>
    </row>
    <row r="52" spans="1:5" x14ac:dyDescent="0.2">
      <c r="A52" s="6">
        <v>360890</v>
      </c>
      <c r="B52" s="6" t="s">
        <v>267</v>
      </c>
      <c r="C52" s="12">
        <v>3539340</v>
      </c>
      <c r="D52" s="12">
        <v>15413.277</v>
      </c>
      <c r="E52" s="12">
        <f t="shared" si="0"/>
        <v>229.62929946694658</v>
      </c>
    </row>
    <row r="53" spans="1:5" x14ac:dyDescent="0.2">
      <c r="A53" s="6">
        <v>380201</v>
      </c>
      <c r="B53" s="6" t="s">
        <v>270</v>
      </c>
      <c r="C53" s="12">
        <v>4140955</v>
      </c>
      <c r="D53" s="12">
        <v>507.4128</v>
      </c>
      <c r="E53" s="12">
        <f t="shared" si="0"/>
        <v>8160.9194722718858</v>
      </c>
    </row>
    <row r="54" spans="1:5" x14ac:dyDescent="0.2">
      <c r="A54" s="6">
        <v>380246</v>
      </c>
      <c r="B54" s="6" t="s">
        <v>272</v>
      </c>
      <c r="C54" s="12">
        <v>2814691</v>
      </c>
      <c r="D54" s="12">
        <v>8211.4105</v>
      </c>
      <c r="E54" s="12">
        <f t="shared" si="0"/>
        <v>342.77801603025449</v>
      </c>
    </row>
    <row r="55" spans="1:5" x14ac:dyDescent="0.2">
      <c r="A55" s="6">
        <v>380248</v>
      </c>
      <c r="B55" s="6" t="s">
        <v>273</v>
      </c>
      <c r="C55" s="12">
        <v>2174946</v>
      </c>
      <c r="D55" s="12">
        <v>10234.754000000001</v>
      </c>
      <c r="E55" s="12">
        <f t="shared" si="0"/>
        <v>212.50593810071055</v>
      </c>
    </row>
    <row r="56" spans="1:5" x14ac:dyDescent="0.2">
      <c r="A56" s="6">
        <v>380250</v>
      </c>
      <c r="B56" s="6" t="s">
        <v>274</v>
      </c>
      <c r="C56" s="12">
        <v>2819690</v>
      </c>
      <c r="D56" s="12">
        <v>12750.5447</v>
      </c>
      <c r="E56" s="12">
        <f t="shared" si="0"/>
        <v>221.14270929931331</v>
      </c>
    </row>
    <row r="57" spans="1:5" x14ac:dyDescent="0.2">
      <c r="A57" s="6">
        <v>380252</v>
      </c>
      <c r="B57" s="6" t="s">
        <v>275</v>
      </c>
      <c r="C57" s="12">
        <v>2444253</v>
      </c>
      <c r="D57" s="12">
        <v>8279.9657999999999</v>
      </c>
      <c r="E57" s="12">
        <f t="shared" si="0"/>
        <v>295.200856989047</v>
      </c>
    </row>
    <row r="58" spans="1:5" x14ac:dyDescent="0.2">
      <c r="A58" s="6">
        <v>380256</v>
      </c>
      <c r="B58" s="6" t="s">
        <v>276</v>
      </c>
      <c r="C58" s="12">
        <v>1600966</v>
      </c>
      <c r="D58" s="12">
        <v>7074.9856</v>
      </c>
      <c r="E58" s="12">
        <f t="shared" si="0"/>
        <v>226.28540756323235</v>
      </c>
    </row>
    <row r="59" spans="1:5" x14ac:dyDescent="0.2">
      <c r="A59" s="6">
        <v>380258</v>
      </c>
      <c r="B59" s="6" t="s">
        <v>586</v>
      </c>
      <c r="C59" s="12">
        <v>4032207</v>
      </c>
      <c r="D59" s="12">
        <v>16684.0203</v>
      </c>
      <c r="E59" s="12">
        <f t="shared" si="0"/>
        <v>241.68077762408382</v>
      </c>
    </row>
    <row r="60" spans="1:5" x14ac:dyDescent="0.2">
      <c r="A60" s="6">
        <v>380266</v>
      </c>
      <c r="B60" s="6" t="s">
        <v>279</v>
      </c>
      <c r="C60" s="12">
        <v>1569312</v>
      </c>
      <c r="D60" s="12">
        <v>8667.8693000000003</v>
      </c>
      <c r="E60" s="12">
        <f t="shared" si="0"/>
        <v>181.04933815741776</v>
      </c>
    </row>
    <row r="61" spans="1:5" x14ac:dyDescent="0.2">
      <c r="A61" s="6">
        <v>380286</v>
      </c>
      <c r="B61" s="6" t="s">
        <v>284</v>
      </c>
      <c r="C61" s="12">
        <v>2851037</v>
      </c>
      <c r="D61" s="12">
        <v>10387.3892</v>
      </c>
      <c r="E61" s="12">
        <f t="shared" si="0"/>
        <v>274.47099026577342</v>
      </c>
    </row>
    <row r="62" spans="1:5" x14ac:dyDescent="0.2">
      <c r="A62" s="6">
        <v>380290</v>
      </c>
      <c r="B62" s="6" t="s">
        <v>285</v>
      </c>
      <c r="C62" s="12">
        <v>1732085</v>
      </c>
      <c r="D62" s="12">
        <v>9075.7428999999993</v>
      </c>
      <c r="E62" s="12">
        <f t="shared" si="0"/>
        <v>190.84773765462219</v>
      </c>
    </row>
    <row r="63" spans="1:5" x14ac:dyDescent="0.2">
      <c r="A63" s="6">
        <v>380294</v>
      </c>
      <c r="B63" s="6" t="s">
        <v>287</v>
      </c>
      <c r="C63" s="12">
        <v>3013782</v>
      </c>
      <c r="D63" s="12">
        <v>12146.384599999999</v>
      </c>
      <c r="E63" s="12">
        <f t="shared" si="0"/>
        <v>248.12173327691272</v>
      </c>
    </row>
    <row r="64" spans="1:5" x14ac:dyDescent="0.2">
      <c r="A64" s="6">
        <v>381615</v>
      </c>
      <c r="B64" s="6" t="s">
        <v>271</v>
      </c>
      <c r="C64" s="12">
        <v>1375512</v>
      </c>
      <c r="D64" s="12">
        <v>622.58109999999999</v>
      </c>
      <c r="E64" s="12">
        <f t="shared" si="0"/>
        <v>2209.3699921182961</v>
      </c>
    </row>
    <row r="65" spans="1:5" x14ac:dyDescent="0.2">
      <c r="A65" s="6">
        <v>381660</v>
      </c>
      <c r="B65" s="6" t="s">
        <v>277</v>
      </c>
      <c r="C65" s="12">
        <v>172905</v>
      </c>
      <c r="D65" s="12">
        <v>365.87</v>
      </c>
      <c r="E65" s="12">
        <f t="shared" si="0"/>
        <v>472.585891163528</v>
      </c>
    </row>
    <row r="66" spans="1:5" x14ac:dyDescent="0.2">
      <c r="A66" s="6">
        <v>381670</v>
      </c>
      <c r="B66" s="6" t="s">
        <v>280</v>
      </c>
      <c r="C66" s="12">
        <v>2379205</v>
      </c>
      <c r="D66" s="12">
        <v>9920.9259999999995</v>
      </c>
      <c r="E66" s="12">
        <f t="shared" si="0"/>
        <v>239.81682758242528</v>
      </c>
    </row>
    <row r="67" spans="1:5" x14ac:dyDescent="0.2">
      <c r="A67" s="6">
        <v>381678</v>
      </c>
      <c r="B67" s="6" t="s">
        <v>282</v>
      </c>
      <c r="C67" s="12">
        <v>3942671</v>
      </c>
      <c r="D67" s="12">
        <v>19871.127100000002</v>
      </c>
      <c r="E67" s="12">
        <f t="shared" ref="E67:E130" si="1">C67/D67</f>
        <v>198.41204679325912</v>
      </c>
    </row>
    <row r="68" spans="1:5" x14ac:dyDescent="0.2">
      <c r="A68" s="6">
        <v>381682</v>
      </c>
      <c r="B68" s="6" t="s">
        <v>283</v>
      </c>
      <c r="C68" s="12">
        <v>3442167</v>
      </c>
      <c r="D68" s="12">
        <v>9574.7518</v>
      </c>
      <c r="E68" s="12">
        <f t="shared" si="1"/>
        <v>359.5045670008908</v>
      </c>
    </row>
    <row r="69" spans="1:5" x14ac:dyDescent="0.2">
      <c r="A69" s="6">
        <v>381692</v>
      </c>
      <c r="B69" s="6" t="s">
        <v>286</v>
      </c>
      <c r="C69" s="12">
        <v>3087742</v>
      </c>
      <c r="D69" s="12">
        <v>12451.2165</v>
      </c>
      <c r="E69" s="12">
        <f t="shared" si="1"/>
        <v>247.98717458651529</v>
      </c>
    </row>
    <row r="70" spans="1:5" x14ac:dyDescent="0.2">
      <c r="A70" s="6">
        <v>381698</v>
      </c>
      <c r="B70" s="6" t="s">
        <v>288</v>
      </c>
      <c r="C70" s="12">
        <v>2027637</v>
      </c>
      <c r="D70" s="12">
        <v>11105.7099</v>
      </c>
      <c r="E70" s="12">
        <f t="shared" si="1"/>
        <v>182.57608187658494</v>
      </c>
    </row>
    <row r="71" spans="1:5" x14ac:dyDescent="0.2">
      <c r="A71" s="6">
        <v>384400</v>
      </c>
      <c r="B71" s="6" t="s">
        <v>556</v>
      </c>
      <c r="C71" s="12">
        <v>5309077</v>
      </c>
      <c r="D71" s="12">
        <v>18524.976699999999</v>
      </c>
      <c r="E71" s="12">
        <f t="shared" si="1"/>
        <v>286.59021201360002</v>
      </c>
    </row>
    <row r="72" spans="1:5" x14ac:dyDescent="0.2">
      <c r="A72" s="6">
        <v>387564</v>
      </c>
      <c r="B72" s="6" t="s">
        <v>278</v>
      </c>
      <c r="C72" s="12">
        <v>4064124</v>
      </c>
      <c r="D72" s="12">
        <v>19477.6554</v>
      </c>
      <c r="E72" s="12">
        <f t="shared" si="1"/>
        <v>208.65570914659472</v>
      </c>
    </row>
    <row r="73" spans="1:5" x14ac:dyDescent="0.2">
      <c r="A73" s="6">
        <v>387574</v>
      </c>
      <c r="B73" s="6" t="s">
        <v>281</v>
      </c>
      <c r="C73" s="12">
        <v>7192325</v>
      </c>
      <c r="D73" s="12">
        <v>31862.105</v>
      </c>
      <c r="E73" s="12">
        <f t="shared" si="1"/>
        <v>225.73288864624607</v>
      </c>
    </row>
    <row r="74" spans="1:5" x14ac:dyDescent="0.2">
      <c r="A74" s="6">
        <v>400201</v>
      </c>
      <c r="B74" s="6" t="s">
        <v>289</v>
      </c>
      <c r="C74" s="12">
        <v>17596840</v>
      </c>
      <c r="D74" s="12">
        <v>614.66819999999996</v>
      </c>
      <c r="E74" s="12">
        <f t="shared" si="1"/>
        <v>28628.193226849871</v>
      </c>
    </row>
    <row r="75" spans="1:5" x14ac:dyDescent="0.2">
      <c r="A75" s="6">
        <v>400246</v>
      </c>
      <c r="B75" s="6" t="s">
        <v>291</v>
      </c>
      <c r="C75" s="12">
        <v>9435242</v>
      </c>
      <c r="D75" s="12">
        <v>11178.360699999999</v>
      </c>
      <c r="E75" s="12">
        <f t="shared" si="1"/>
        <v>844.0631192013692</v>
      </c>
    </row>
    <row r="76" spans="1:5" x14ac:dyDescent="0.2">
      <c r="A76" s="6">
        <v>400250</v>
      </c>
      <c r="B76" s="6" t="s">
        <v>292</v>
      </c>
      <c r="C76" s="12">
        <v>9793092</v>
      </c>
      <c r="D76" s="12">
        <v>6773.4067999999997</v>
      </c>
      <c r="E76" s="12">
        <f t="shared" si="1"/>
        <v>1445.8148298430858</v>
      </c>
    </row>
    <row r="77" spans="1:5" x14ac:dyDescent="0.2">
      <c r="A77" s="6">
        <v>400252</v>
      </c>
      <c r="B77" s="6" t="s">
        <v>293</v>
      </c>
      <c r="C77" s="12">
        <v>14953751</v>
      </c>
      <c r="D77" s="12">
        <v>9546.2828000000009</v>
      </c>
      <c r="E77" s="12">
        <f t="shared" si="1"/>
        <v>1566.447518190012</v>
      </c>
    </row>
    <row r="78" spans="1:5" x14ac:dyDescent="0.2">
      <c r="A78" s="6">
        <v>400256</v>
      </c>
      <c r="B78" s="6" t="s">
        <v>294</v>
      </c>
      <c r="C78" s="12">
        <v>5608267</v>
      </c>
      <c r="D78" s="12">
        <v>8064.0201999999999</v>
      </c>
      <c r="E78" s="12">
        <f t="shared" si="1"/>
        <v>695.4678759361243</v>
      </c>
    </row>
    <row r="79" spans="1:5" x14ac:dyDescent="0.2">
      <c r="A79" s="6">
        <v>400260</v>
      </c>
      <c r="B79" s="6" t="s">
        <v>295</v>
      </c>
      <c r="C79" s="12">
        <v>13373829</v>
      </c>
      <c r="D79" s="12">
        <v>8029.1894000000002</v>
      </c>
      <c r="E79" s="12">
        <f t="shared" si="1"/>
        <v>1665.6512050892709</v>
      </c>
    </row>
    <row r="80" spans="1:5" x14ac:dyDescent="0.2">
      <c r="A80" s="6">
        <v>400268</v>
      </c>
      <c r="B80" s="6" t="s">
        <v>297</v>
      </c>
      <c r="C80" s="12">
        <v>20305482</v>
      </c>
      <c r="D80" s="12">
        <v>10453.7935</v>
      </c>
      <c r="E80" s="12">
        <f t="shared" si="1"/>
        <v>1942.4032051140096</v>
      </c>
    </row>
    <row r="81" spans="1:5" x14ac:dyDescent="0.2">
      <c r="A81" s="6">
        <v>400272</v>
      </c>
      <c r="B81" s="6" t="s">
        <v>298</v>
      </c>
      <c r="C81" s="12">
        <v>11663929</v>
      </c>
      <c r="D81" s="12">
        <v>7548.9684999999999</v>
      </c>
      <c r="E81" s="12">
        <f t="shared" si="1"/>
        <v>1545.102354050093</v>
      </c>
    </row>
    <row r="82" spans="1:5" x14ac:dyDescent="0.2">
      <c r="A82" s="6">
        <v>400292</v>
      </c>
      <c r="B82" s="6" t="s">
        <v>303</v>
      </c>
      <c r="C82" s="12">
        <v>11284152</v>
      </c>
      <c r="D82" s="12">
        <v>16400.992600000001</v>
      </c>
      <c r="E82" s="12">
        <f t="shared" si="1"/>
        <v>688.0164070069759</v>
      </c>
    </row>
    <row r="83" spans="1:5" x14ac:dyDescent="0.2">
      <c r="A83" s="6">
        <v>406400</v>
      </c>
      <c r="B83" s="6" t="s">
        <v>296</v>
      </c>
      <c r="C83" s="12">
        <v>28334490</v>
      </c>
      <c r="D83" s="12">
        <v>31133.919399999999</v>
      </c>
      <c r="E83" s="12">
        <f t="shared" si="1"/>
        <v>910.08426006267621</v>
      </c>
    </row>
    <row r="84" spans="1:5" x14ac:dyDescent="0.2">
      <c r="A84" s="6">
        <v>407776</v>
      </c>
      <c r="B84" s="6" t="s">
        <v>299</v>
      </c>
      <c r="C84" s="12">
        <v>14780593</v>
      </c>
      <c r="D84" s="12">
        <v>9150.1731</v>
      </c>
      <c r="E84" s="12">
        <f t="shared" si="1"/>
        <v>1615.3347962346199</v>
      </c>
    </row>
    <row r="85" spans="1:5" x14ac:dyDescent="0.2">
      <c r="A85" s="6">
        <v>407788</v>
      </c>
      <c r="B85" s="6" t="s">
        <v>302</v>
      </c>
      <c r="C85" s="12">
        <v>7843767</v>
      </c>
      <c r="D85" s="12">
        <v>5821.1839</v>
      </c>
      <c r="E85" s="12">
        <f t="shared" si="1"/>
        <v>1347.4521909538023</v>
      </c>
    </row>
    <row r="86" spans="1:5" x14ac:dyDescent="0.2">
      <c r="A86" s="6">
        <v>407796</v>
      </c>
      <c r="B86" s="6" t="s">
        <v>305</v>
      </c>
      <c r="C86" s="12">
        <v>11959480</v>
      </c>
      <c r="D86" s="12">
        <v>8181.1046999999999</v>
      </c>
      <c r="E86" s="12">
        <f t="shared" si="1"/>
        <v>1461.841699691241</v>
      </c>
    </row>
    <row r="87" spans="1:5" x14ac:dyDescent="0.2">
      <c r="A87" s="6">
        <v>409544</v>
      </c>
      <c r="B87" s="6" t="s">
        <v>290</v>
      </c>
      <c r="C87" s="12">
        <v>4112750</v>
      </c>
      <c r="D87" s="12">
        <v>9794.0645000000004</v>
      </c>
      <c r="E87" s="12">
        <f t="shared" si="1"/>
        <v>419.92269910005183</v>
      </c>
    </row>
    <row r="88" spans="1:5" x14ac:dyDescent="0.2">
      <c r="A88" s="6">
        <v>409562</v>
      </c>
      <c r="B88" s="6" t="s">
        <v>240</v>
      </c>
      <c r="C88" s="12">
        <v>3337435</v>
      </c>
      <c r="D88" s="12">
        <v>11159.0254</v>
      </c>
      <c r="E88" s="12">
        <f t="shared" si="1"/>
        <v>299.07943394411484</v>
      </c>
    </row>
    <row r="89" spans="1:5" x14ac:dyDescent="0.2">
      <c r="A89" s="6">
        <v>409580</v>
      </c>
      <c r="B89" s="6" t="s">
        <v>300</v>
      </c>
      <c r="C89" s="12">
        <v>5377235</v>
      </c>
      <c r="D89" s="12">
        <v>10622.028899999999</v>
      </c>
      <c r="E89" s="12">
        <f t="shared" si="1"/>
        <v>506.23426565898353</v>
      </c>
    </row>
    <row r="90" spans="1:5" x14ac:dyDescent="0.2">
      <c r="A90" s="6">
        <v>409584</v>
      </c>
      <c r="B90" s="6" t="s">
        <v>301</v>
      </c>
      <c r="C90" s="12">
        <v>3738880</v>
      </c>
      <c r="D90" s="12">
        <v>6839.0793999999996</v>
      </c>
      <c r="E90" s="12">
        <f t="shared" si="1"/>
        <v>546.69346286577695</v>
      </c>
    </row>
    <row r="91" spans="1:5" x14ac:dyDescent="0.2">
      <c r="A91" s="6">
        <v>409590</v>
      </c>
      <c r="B91" s="6" t="s">
        <v>248</v>
      </c>
      <c r="C91" s="12">
        <v>5395790</v>
      </c>
      <c r="D91" s="12">
        <v>17866.025799999999</v>
      </c>
      <c r="E91" s="12">
        <f t="shared" si="1"/>
        <v>302.01400470383294</v>
      </c>
    </row>
    <row r="92" spans="1:5" x14ac:dyDescent="0.2">
      <c r="A92" s="6">
        <v>409594</v>
      </c>
      <c r="B92" s="6" t="s">
        <v>304</v>
      </c>
      <c r="C92" s="12">
        <v>13342299</v>
      </c>
      <c r="D92" s="12">
        <v>28131.448100000001</v>
      </c>
      <c r="E92" s="12">
        <f t="shared" si="1"/>
        <v>474.28411621654129</v>
      </c>
    </row>
    <row r="93" spans="1:5" x14ac:dyDescent="0.2">
      <c r="A93" s="6">
        <v>420201</v>
      </c>
      <c r="B93" s="6" t="s">
        <v>306</v>
      </c>
      <c r="C93" s="12">
        <v>37907201</v>
      </c>
      <c r="D93" s="12">
        <v>1927.2563</v>
      </c>
      <c r="E93" s="12">
        <f t="shared" si="1"/>
        <v>19668.998357924684</v>
      </c>
    </row>
    <row r="94" spans="1:5" x14ac:dyDescent="0.2">
      <c r="A94" s="6">
        <v>420290</v>
      </c>
      <c r="B94" s="6" t="s">
        <v>324</v>
      </c>
      <c r="C94" s="12">
        <v>5281599</v>
      </c>
      <c r="D94" s="12">
        <v>15342.293100000001</v>
      </c>
      <c r="E94" s="12">
        <f t="shared" si="1"/>
        <v>344.25095163903495</v>
      </c>
    </row>
    <row r="95" spans="1:5" x14ac:dyDescent="0.2">
      <c r="A95" s="6">
        <v>421211</v>
      </c>
      <c r="B95" s="6" t="s">
        <v>307</v>
      </c>
      <c r="C95" s="12">
        <v>1472049</v>
      </c>
      <c r="D95" s="12">
        <v>704.49220000000003</v>
      </c>
      <c r="E95" s="12">
        <f t="shared" si="1"/>
        <v>2089.5178115527751</v>
      </c>
    </row>
    <row r="96" spans="1:5" x14ac:dyDescent="0.2">
      <c r="A96" s="6">
        <v>421262</v>
      </c>
      <c r="B96" s="6" t="s">
        <v>314</v>
      </c>
      <c r="C96" s="12">
        <v>5910406</v>
      </c>
      <c r="D96" s="12">
        <v>15981.098900000001</v>
      </c>
      <c r="E96" s="12">
        <f t="shared" si="1"/>
        <v>369.83727070232948</v>
      </c>
    </row>
    <row r="97" spans="1:5" x14ac:dyDescent="0.2">
      <c r="A97" s="6">
        <v>424742</v>
      </c>
      <c r="B97" s="6" t="s">
        <v>96</v>
      </c>
      <c r="C97" s="12">
        <v>3759373</v>
      </c>
      <c r="D97" s="12">
        <v>10799.277400000001</v>
      </c>
      <c r="E97" s="12">
        <f t="shared" si="1"/>
        <v>348.11338395659692</v>
      </c>
    </row>
    <row r="98" spans="1:5" x14ac:dyDescent="0.2">
      <c r="A98" s="6">
        <v>424746</v>
      </c>
      <c r="B98" s="6" t="s">
        <v>97</v>
      </c>
      <c r="C98" s="12">
        <v>8001388</v>
      </c>
      <c r="D98" s="12">
        <v>11995.4195</v>
      </c>
      <c r="E98" s="12">
        <f t="shared" si="1"/>
        <v>667.03694689460428</v>
      </c>
    </row>
    <row r="99" spans="1:5" x14ac:dyDescent="0.2">
      <c r="A99" s="6">
        <v>424768</v>
      </c>
      <c r="B99" s="6" t="s">
        <v>316</v>
      </c>
      <c r="C99" s="12">
        <v>5227800</v>
      </c>
      <c r="D99" s="12">
        <v>17346.344099999998</v>
      </c>
      <c r="E99" s="12">
        <f t="shared" si="1"/>
        <v>301.37762573267531</v>
      </c>
    </row>
    <row r="100" spans="1:5" x14ac:dyDescent="0.2">
      <c r="A100" s="6">
        <v>424778</v>
      </c>
      <c r="B100" s="6" t="s">
        <v>320</v>
      </c>
      <c r="C100" s="12">
        <v>5067717</v>
      </c>
      <c r="D100" s="12">
        <v>18028.537199999999</v>
      </c>
      <c r="E100" s="12">
        <f t="shared" si="1"/>
        <v>281.09418660988206</v>
      </c>
    </row>
    <row r="101" spans="1:5" x14ac:dyDescent="0.2">
      <c r="A101" s="6">
        <v>424796</v>
      </c>
      <c r="B101" s="6" t="s">
        <v>327</v>
      </c>
      <c r="C101" s="12">
        <v>4789382</v>
      </c>
      <c r="D101" s="12">
        <v>16316.3495</v>
      </c>
      <c r="E101" s="12">
        <f t="shared" si="1"/>
        <v>293.5326924689864</v>
      </c>
    </row>
    <row r="102" spans="1:5" x14ac:dyDescent="0.2">
      <c r="A102" s="6">
        <v>425756</v>
      </c>
      <c r="B102" s="6" t="s">
        <v>311</v>
      </c>
      <c r="C102" s="12">
        <v>5763769</v>
      </c>
      <c r="D102" s="12">
        <v>18296.9624</v>
      </c>
      <c r="E102" s="12">
        <f t="shared" si="1"/>
        <v>315.01234325103059</v>
      </c>
    </row>
    <row r="103" spans="1:5" x14ac:dyDescent="0.2">
      <c r="A103" s="6">
        <v>425798</v>
      </c>
      <c r="B103" s="6" t="s">
        <v>328</v>
      </c>
      <c r="C103" s="12">
        <v>1961905</v>
      </c>
      <c r="D103" s="12">
        <v>6683.3270000000002</v>
      </c>
      <c r="E103" s="12">
        <f t="shared" si="1"/>
        <v>293.55214850328287</v>
      </c>
    </row>
    <row r="104" spans="1:5" x14ac:dyDescent="0.2">
      <c r="A104" s="6">
        <v>427360</v>
      </c>
      <c r="B104" s="6" t="s">
        <v>313</v>
      </c>
      <c r="C104" s="12">
        <v>2995047</v>
      </c>
      <c r="D104" s="12">
        <v>7486.0834999999997</v>
      </c>
      <c r="E104" s="12">
        <f t="shared" si="1"/>
        <v>400.08196542290773</v>
      </c>
    </row>
    <row r="105" spans="1:5" x14ac:dyDescent="0.2">
      <c r="A105" s="6">
        <v>427364</v>
      </c>
      <c r="B105" s="6" t="s">
        <v>315</v>
      </c>
      <c r="C105" s="12">
        <v>3037783</v>
      </c>
      <c r="D105" s="12">
        <v>6905.3122999999996</v>
      </c>
      <c r="E105" s="12">
        <f t="shared" si="1"/>
        <v>439.91971224820639</v>
      </c>
    </row>
    <row r="106" spans="1:5" x14ac:dyDescent="0.2">
      <c r="A106" s="6">
        <v>427372</v>
      </c>
      <c r="B106" s="6" t="s">
        <v>317</v>
      </c>
      <c r="C106" s="12">
        <v>9407561</v>
      </c>
      <c r="D106" s="12">
        <v>9798.9966000000004</v>
      </c>
      <c r="E106" s="12">
        <f t="shared" si="1"/>
        <v>960.05350180446021</v>
      </c>
    </row>
    <row r="107" spans="1:5" x14ac:dyDescent="0.2">
      <c r="A107" s="6">
        <v>427394</v>
      </c>
      <c r="B107" s="6" t="s">
        <v>326</v>
      </c>
      <c r="C107" s="12">
        <v>2707574</v>
      </c>
      <c r="D107" s="12">
        <v>5941.9696000000004</v>
      </c>
      <c r="E107" s="12">
        <f t="shared" si="1"/>
        <v>455.66944671006058</v>
      </c>
    </row>
    <row r="108" spans="1:5" x14ac:dyDescent="0.2">
      <c r="A108" s="6">
        <v>427574</v>
      </c>
      <c r="B108" s="6" t="s">
        <v>318</v>
      </c>
      <c r="C108" s="12">
        <v>5081465</v>
      </c>
      <c r="D108" s="12">
        <v>17431.390200000002</v>
      </c>
      <c r="E108" s="12">
        <f t="shared" si="1"/>
        <v>291.51232011317143</v>
      </c>
    </row>
    <row r="109" spans="1:5" x14ac:dyDescent="0.2">
      <c r="A109" s="6">
        <v>427580</v>
      </c>
      <c r="B109" s="6" t="s">
        <v>321</v>
      </c>
      <c r="C109" s="12">
        <v>4835154</v>
      </c>
      <c r="D109" s="12">
        <v>15916.882600000001</v>
      </c>
      <c r="E109" s="12">
        <f t="shared" si="1"/>
        <v>303.77518773682476</v>
      </c>
    </row>
    <row r="110" spans="1:5" x14ac:dyDescent="0.2">
      <c r="A110" s="6">
        <v>427582</v>
      </c>
      <c r="B110" s="6" t="s">
        <v>322</v>
      </c>
      <c r="C110" s="12">
        <v>4324860</v>
      </c>
      <c r="D110" s="12">
        <v>15155.295599999999</v>
      </c>
      <c r="E110" s="12">
        <f t="shared" si="1"/>
        <v>285.36955755584205</v>
      </c>
    </row>
    <row r="111" spans="1:5" x14ac:dyDescent="0.2">
      <c r="A111" s="6">
        <v>427748</v>
      </c>
      <c r="B111" s="6" t="s">
        <v>308</v>
      </c>
      <c r="C111" s="12">
        <v>4530282</v>
      </c>
      <c r="D111" s="12">
        <v>15644.251399999999</v>
      </c>
      <c r="E111" s="12">
        <f t="shared" si="1"/>
        <v>289.58125794373262</v>
      </c>
    </row>
    <row r="112" spans="1:5" x14ac:dyDescent="0.2">
      <c r="A112" s="6">
        <v>427776</v>
      </c>
      <c r="B112" s="6" t="s">
        <v>319</v>
      </c>
      <c r="C112" s="12">
        <v>6882717</v>
      </c>
      <c r="D112" s="12">
        <v>15224.267900000001</v>
      </c>
      <c r="E112" s="12">
        <f t="shared" si="1"/>
        <v>452.08853688130381</v>
      </c>
    </row>
    <row r="113" spans="1:5" x14ac:dyDescent="0.2">
      <c r="A113" s="6">
        <v>429350</v>
      </c>
      <c r="B113" s="6" t="s">
        <v>309</v>
      </c>
      <c r="C113" s="12">
        <v>3571182</v>
      </c>
      <c r="D113" s="12">
        <v>12452.9018</v>
      </c>
      <c r="E113" s="12">
        <f t="shared" si="1"/>
        <v>286.77508723308171</v>
      </c>
    </row>
    <row r="114" spans="1:5" x14ac:dyDescent="0.2">
      <c r="A114" s="6">
        <v>429354</v>
      </c>
      <c r="B114" s="6" t="s">
        <v>310</v>
      </c>
      <c r="C114" s="12">
        <v>2443636</v>
      </c>
      <c r="D114" s="12">
        <v>8776.9105</v>
      </c>
      <c r="E114" s="12">
        <f t="shared" si="1"/>
        <v>278.41641999197782</v>
      </c>
    </row>
    <row r="115" spans="1:5" x14ac:dyDescent="0.2">
      <c r="A115" s="6">
        <v>429358</v>
      </c>
      <c r="B115" s="6" t="s">
        <v>312</v>
      </c>
      <c r="C115" s="12">
        <v>2989304</v>
      </c>
      <c r="D115" s="12">
        <v>11694.4113</v>
      </c>
      <c r="E115" s="12">
        <f t="shared" si="1"/>
        <v>255.61816865462907</v>
      </c>
    </row>
    <row r="116" spans="1:5" x14ac:dyDescent="0.2">
      <c r="A116" s="6">
        <v>429386</v>
      </c>
      <c r="B116" s="6" t="s">
        <v>323</v>
      </c>
      <c r="C116" s="12">
        <v>3587404</v>
      </c>
      <c r="D116" s="12">
        <v>10182.1268</v>
      </c>
      <c r="E116" s="12">
        <f t="shared" si="1"/>
        <v>352.32364224731515</v>
      </c>
    </row>
    <row r="117" spans="1:5" x14ac:dyDescent="0.2">
      <c r="A117" s="6">
        <v>429392</v>
      </c>
      <c r="B117" s="6" t="s">
        <v>325</v>
      </c>
      <c r="C117" s="12">
        <v>3501278</v>
      </c>
      <c r="D117" s="12">
        <v>10987.362999999999</v>
      </c>
      <c r="E117" s="12">
        <f t="shared" si="1"/>
        <v>318.66408709714972</v>
      </c>
    </row>
    <row r="118" spans="1:5" x14ac:dyDescent="0.2">
      <c r="A118" s="6">
        <v>440242</v>
      </c>
      <c r="B118" s="6" t="s">
        <v>329</v>
      </c>
      <c r="C118" s="12">
        <v>1816028</v>
      </c>
      <c r="D118" s="12">
        <v>6944.2649000000001</v>
      </c>
      <c r="E118" s="12">
        <f t="shared" si="1"/>
        <v>261.51479330807211</v>
      </c>
    </row>
    <row r="119" spans="1:5" x14ac:dyDescent="0.2">
      <c r="A119" s="6">
        <v>440246</v>
      </c>
      <c r="B119" s="6" t="s">
        <v>330</v>
      </c>
      <c r="C119" s="12">
        <v>1982572</v>
      </c>
      <c r="D119" s="12">
        <v>6895.0249999999996</v>
      </c>
      <c r="E119" s="12">
        <f t="shared" si="1"/>
        <v>287.53659341336692</v>
      </c>
    </row>
    <row r="120" spans="1:5" x14ac:dyDescent="0.2">
      <c r="A120" s="6">
        <v>440250</v>
      </c>
      <c r="B120" s="6" t="s">
        <v>331</v>
      </c>
      <c r="C120" s="12">
        <v>6290208</v>
      </c>
      <c r="D120" s="12">
        <v>18059.460299999999</v>
      </c>
      <c r="E120" s="12">
        <f t="shared" si="1"/>
        <v>348.30542527342305</v>
      </c>
    </row>
    <row r="121" spans="1:5" x14ac:dyDescent="0.2">
      <c r="A121" s="6">
        <v>440252</v>
      </c>
      <c r="B121" s="6" t="s">
        <v>332</v>
      </c>
      <c r="C121" s="12">
        <v>2356314</v>
      </c>
      <c r="D121" s="12">
        <v>6404.9624000000003</v>
      </c>
      <c r="E121" s="12">
        <f t="shared" si="1"/>
        <v>367.88881071339307</v>
      </c>
    </row>
    <row r="122" spans="1:5" x14ac:dyDescent="0.2">
      <c r="A122" s="6">
        <v>440260</v>
      </c>
      <c r="B122" s="6" t="s">
        <v>335</v>
      </c>
      <c r="C122" s="12">
        <v>4569372</v>
      </c>
      <c r="D122" s="12">
        <v>6720.7190000000001</v>
      </c>
      <c r="E122" s="12">
        <f t="shared" si="1"/>
        <v>679.89332688957836</v>
      </c>
    </row>
    <row r="123" spans="1:5" x14ac:dyDescent="0.2">
      <c r="A123" s="6">
        <v>440262</v>
      </c>
      <c r="B123" s="6" t="s">
        <v>336</v>
      </c>
      <c r="C123" s="12">
        <v>3942547</v>
      </c>
      <c r="D123" s="12">
        <v>11902.1533</v>
      </c>
      <c r="E123" s="12">
        <f t="shared" si="1"/>
        <v>331.24653166750926</v>
      </c>
    </row>
    <row r="124" spans="1:5" x14ac:dyDescent="0.2">
      <c r="A124" s="6">
        <v>440264</v>
      </c>
      <c r="B124" s="6" t="s">
        <v>337</v>
      </c>
      <c r="C124" s="12">
        <v>3543130</v>
      </c>
      <c r="D124" s="12">
        <v>6047.8275999999996</v>
      </c>
      <c r="E124" s="12">
        <f t="shared" si="1"/>
        <v>585.85168664530056</v>
      </c>
    </row>
    <row r="125" spans="1:5" x14ac:dyDescent="0.2">
      <c r="A125" s="6">
        <v>440268</v>
      </c>
      <c r="B125" s="6" t="s">
        <v>338</v>
      </c>
      <c r="C125" s="12">
        <v>4783345</v>
      </c>
      <c r="D125" s="12">
        <v>13797.641</v>
      </c>
      <c r="E125" s="12">
        <f t="shared" si="1"/>
        <v>346.67846481873244</v>
      </c>
    </row>
    <row r="126" spans="1:5" x14ac:dyDescent="0.2">
      <c r="A126" s="6">
        <v>440270</v>
      </c>
      <c r="B126" s="6" t="s">
        <v>339</v>
      </c>
      <c r="C126" s="12">
        <v>2846016</v>
      </c>
      <c r="D126" s="12">
        <v>7194.5645000000004</v>
      </c>
      <c r="E126" s="12">
        <f t="shared" si="1"/>
        <v>395.57863439823217</v>
      </c>
    </row>
    <row r="127" spans="1:5" x14ac:dyDescent="0.2">
      <c r="A127" s="6">
        <v>440272</v>
      </c>
      <c r="B127" s="6" t="s">
        <v>340</v>
      </c>
      <c r="C127" s="12">
        <v>3156377</v>
      </c>
      <c r="D127" s="12">
        <v>11660.438</v>
      </c>
      <c r="E127" s="12">
        <f t="shared" si="1"/>
        <v>270.69111812094877</v>
      </c>
    </row>
    <row r="128" spans="1:5" x14ac:dyDescent="0.2">
      <c r="A128" s="6">
        <v>440274</v>
      </c>
      <c r="B128" s="6" t="s">
        <v>341</v>
      </c>
      <c r="C128" s="12">
        <v>6194897</v>
      </c>
      <c r="D128" s="12">
        <v>12909.763499999999</v>
      </c>
      <c r="E128" s="12">
        <f t="shared" si="1"/>
        <v>479.86138553196582</v>
      </c>
    </row>
    <row r="129" spans="1:5" x14ac:dyDescent="0.2">
      <c r="A129" s="6">
        <v>440276</v>
      </c>
      <c r="B129" s="6" t="s">
        <v>342</v>
      </c>
      <c r="C129" s="12">
        <v>3284529</v>
      </c>
      <c r="D129" s="12">
        <v>9654.7111999999997</v>
      </c>
      <c r="E129" s="12">
        <f t="shared" si="1"/>
        <v>340.19961156373068</v>
      </c>
    </row>
    <row r="130" spans="1:5" x14ac:dyDescent="0.2">
      <c r="A130" s="6">
        <v>440284</v>
      </c>
      <c r="B130" s="6" t="s">
        <v>343</v>
      </c>
      <c r="C130" s="12">
        <v>2500474</v>
      </c>
      <c r="D130" s="12">
        <v>12398.889300000001</v>
      </c>
      <c r="E130" s="12">
        <f t="shared" si="1"/>
        <v>201.66919306231728</v>
      </c>
    </row>
    <row r="131" spans="1:5" x14ac:dyDescent="0.2">
      <c r="A131" s="6">
        <v>440286</v>
      </c>
      <c r="B131" s="6" t="s">
        <v>344</v>
      </c>
      <c r="C131" s="12">
        <v>2596070</v>
      </c>
      <c r="D131" s="12">
        <v>9923.7559000000001</v>
      </c>
      <c r="E131" s="12">
        <f t="shared" ref="E131:E194" si="2">C131/D131</f>
        <v>261.6015575312569</v>
      </c>
    </row>
    <row r="132" spans="1:5" x14ac:dyDescent="0.2">
      <c r="A132" s="6">
        <v>440288</v>
      </c>
      <c r="B132" s="6" t="s">
        <v>345</v>
      </c>
      <c r="C132" s="12">
        <v>3463292</v>
      </c>
      <c r="D132" s="12">
        <v>12712.5651</v>
      </c>
      <c r="E132" s="12">
        <f t="shared" si="2"/>
        <v>272.43062063060745</v>
      </c>
    </row>
    <row r="133" spans="1:5" x14ac:dyDescent="0.2">
      <c r="A133" s="6">
        <v>440292</v>
      </c>
      <c r="B133" s="6" t="s">
        <v>346</v>
      </c>
      <c r="C133" s="12">
        <v>2902379</v>
      </c>
      <c r="D133" s="12">
        <v>7691.1419999999998</v>
      </c>
      <c r="E133" s="12">
        <f t="shared" si="2"/>
        <v>377.36645611275935</v>
      </c>
    </row>
    <row r="134" spans="1:5" x14ac:dyDescent="0.2">
      <c r="A134" s="6">
        <v>440294</v>
      </c>
      <c r="B134" s="6" t="s">
        <v>347</v>
      </c>
      <c r="C134" s="12">
        <v>2563472</v>
      </c>
      <c r="D134" s="12">
        <v>7755.2253000000001</v>
      </c>
      <c r="E134" s="12">
        <f t="shared" si="2"/>
        <v>330.54771471307225</v>
      </c>
    </row>
    <row r="135" spans="1:5" x14ac:dyDescent="0.2">
      <c r="A135" s="6">
        <v>440296</v>
      </c>
      <c r="B135" s="6" t="s">
        <v>348</v>
      </c>
      <c r="C135" s="12">
        <v>2025899</v>
      </c>
      <c r="D135" s="12">
        <v>8162.6124</v>
      </c>
      <c r="E135" s="12">
        <f t="shared" si="2"/>
        <v>248.19247818259751</v>
      </c>
    </row>
    <row r="136" spans="1:5" x14ac:dyDescent="0.2">
      <c r="A136" s="6">
        <v>440298</v>
      </c>
      <c r="B136" s="6" t="s">
        <v>349</v>
      </c>
      <c r="C136" s="12">
        <v>4178045</v>
      </c>
      <c r="D136" s="12">
        <v>10398.737499999999</v>
      </c>
      <c r="E136" s="12">
        <f t="shared" si="2"/>
        <v>401.78387039772861</v>
      </c>
    </row>
    <row r="137" spans="1:5" x14ac:dyDescent="0.2">
      <c r="A137" s="6">
        <v>440807</v>
      </c>
      <c r="B137" s="6" t="s">
        <v>98</v>
      </c>
      <c r="C137" s="12">
        <v>1811465</v>
      </c>
      <c r="D137" s="12">
        <v>871.40719999999999</v>
      </c>
      <c r="E137" s="12">
        <f t="shared" si="2"/>
        <v>2078.7813091284993</v>
      </c>
    </row>
    <row r="138" spans="1:5" x14ac:dyDescent="0.2">
      <c r="A138" s="6">
        <v>440815</v>
      </c>
      <c r="B138" s="6" t="s">
        <v>101</v>
      </c>
      <c r="C138" s="12">
        <v>854840</v>
      </c>
      <c r="D138" s="12">
        <v>531.81600000000003</v>
      </c>
      <c r="E138" s="12">
        <f t="shared" si="2"/>
        <v>1607.3980474449809</v>
      </c>
    </row>
    <row r="139" spans="1:5" x14ac:dyDescent="0.2">
      <c r="A139" s="6">
        <v>440835</v>
      </c>
      <c r="B139" s="6" t="s">
        <v>562</v>
      </c>
      <c r="C139" s="12">
        <v>2308604</v>
      </c>
      <c r="D139" s="12">
        <v>9330.8865999999998</v>
      </c>
      <c r="E139" s="12">
        <f t="shared" si="2"/>
        <v>247.41528848930605</v>
      </c>
    </row>
    <row r="140" spans="1:5" x14ac:dyDescent="0.2">
      <c r="A140" s="6">
        <v>440844</v>
      </c>
      <c r="B140" s="6" t="s">
        <v>99</v>
      </c>
      <c r="C140" s="12">
        <v>3313961</v>
      </c>
      <c r="D140" s="12">
        <v>10265.650799999999</v>
      </c>
      <c r="E140" s="12">
        <f t="shared" si="2"/>
        <v>322.82035153582274</v>
      </c>
    </row>
    <row r="141" spans="1:5" x14ac:dyDescent="0.2">
      <c r="A141" s="6">
        <v>440854</v>
      </c>
      <c r="B141" s="6" t="s">
        <v>333</v>
      </c>
      <c r="C141" s="12">
        <v>2728634</v>
      </c>
      <c r="D141" s="12">
        <v>11828.143</v>
      </c>
      <c r="E141" s="12">
        <f t="shared" si="2"/>
        <v>230.68997390376495</v>
      </c>
    </row>
    <row r="142" spans="1:5" x14ac:dyDescent="0.2">
      <c r="A142" s="6">
        <v>440856</v>
      </c>
      <c r="B142" s="6" t="s">
        <v>334</v>
      </c>
      <c r="C142" s="12">
        <v>2410378</v>
      </c>
      <c r="D142" s="12">
        <v>7895.9800999999998</v>
      </c>
      <c r="E142" s="12">
        <f t="shared" si="2"/>
        <v>305.26647350592992</v>
      </c>
    </row>
    <row r="143" spans="1:5" x14ac:dyDescent="0.2">
      <c r="A143" s="6">
        <v>440880</v>
      </c>
      <c r="B143" s="6" t="s">
        <v>243</v>
      </c>
      <c r="C143" s="12">
        <v>4317040</v>
      </c>
      <c r="D143" s="12">
        <v>12441.518099999999</v>
      </c>
      <c r="E143" s="12">
        <f t="shared" si="2"/>
        <v>346.986594827202</v>
      </c>
    </row>
    <row r="144" spans="1:5" x14ac:dyDescent="0.2">
      <c r="A144" s="6">
        <v>440890</v>
      </c>
      <c r="B144" s="6" t="s">
        <v>100</v>
      </c>
      <c r="C144" s="12">
        <v>3049662</v>
      </c>
      <c r="D144" s="12">
        <v>11463.0445</v>
      </c>
      <c r="E144" s="12">
        <f t="shared" si="2"/>
        <v>266.04293475437527</v>
      </c>
    </row>
    <row r="145" spans="1:5" x14ac:dyDescent="0.2">
      <c r="A145" s="6">
        <v>460201</v>
      </c>
      <c r="B145" s="6" t="s">
        <v>350</v>
      </c>
      <c r="C145" s="12">
        <v>15925365</v>
      </c>
      <c r="D145" s="12">
        <v>802.3184</v>
      </c>
      <c r="E145" s="12">
        <f t="shared" si="2"/>
        <v>19849.183316748065</v>
      </c>
    </row>
    <row r="146" spans="1:5" x14ac:dyDescent="0.2">
      <c r="A146" s="6">
        <v>460242</v>
      </c>
      <c r="B146" s="6" t="s">
        <v>351</v>
      </c>
      <c r="C146" s="12">
        <v>6370256</v>
      </c>
      <c r="D146" s="12">
        <v>8516.8768</v>
      </c>
      <c r="E146" s="12">
        <f t="shared" si="2"/>
        <v>747.95680970752096</v>
      </c>
    </row>
    <row r="147" spans="1:5" x14ac:dyDescent="0.2">
      <c r="A147" s="6">
        <v>460246</v>
      </c>
      <c r="B147" s="6" t="s">
        <v>352</v>
      </c>
      <c r="C147" s="12">
        <v>12280644</v>
      </c>
      <c r="D147" s="12">
        <v>10921.903899999999</v>
      </c>
      <c r="E147" s="12">
        <f t="shared" si="2"/>
        <v>1124.4050590849824</v>
      </c>
    </row>
    <row r="148" spans="1:5" x14ac:dyDescent="0.2">
      <c r="A148" s="6">
        <v>460252</v>
      </c>
      <c r="B148" s="6" t="s">
        <v>354</v>
      </c>
      <c r="C148" s="12">
        <v>13450447</v>
      </c>
      <c r="D148" s="12">
        <v>8026.2383</v>
      </c>
      <c r="E148" s="12">
        <f t="shared" si="2"/>
        <v>1675.8095757012347</v>
      </c>
    </row>
    <row r="149" spans="1:5" x14ac:dyDescent="0.2">
      <c r="A149" s="6">
        <v>460254</v>
      </c>
      <c r="B149" s="6" t="s">
        <v>355</v>
      </c>
      <c r="C149" s="12">
        <v>5704806</v>
      </c>
      <c r="D149" s="12">
        <v>9593.7785999999996</v>
      </c>
      <c r="E149" s="12">
        <f t="shared" si="2"/>
        <v>594.63598628386114</v>
      </c>
    </row>
    <row r="150" spans="1:5" x14ac:dyDescent="0.2">
      <c r="A150" s="6">
        <v>460260</v>
      </c>
      <c r="B150" s="6" t="s">
        <v>356</v>
      </c>
      <c r="C150" s="12">
        <v>9857854</v>
      </c>
      <c r="D150" s="12">
        <v>7255.9579999999996</v>
      </c>
      <c r="E150" s="12">
        <f t="shared" si="2"/>
        <v>1358.5875221438714</v>
      </c>
    </row>
    <row r="151" spans="1:5" x14ac:dyDescent="0.2">
      <c r="A151" s="6">
        <v>460268</v>
      </c>
      <c r="B151" s="6" t="s">
        <v>358</v>
      </c>
      <c r="C151" s="12">
        <v>10185155</v>
      </c>
      <c r="D151" s="12">
        <v>11031.1492</v>
      </c>
      <c r="E151" s="12">
        <f t="shared" si="2"/>
        <v>923.30860686754193</v>
      </c>
    </row>
    <row r="152" spans="1:5" x14ac:dyDescent="0.2">
      <c r="A152" s="6">
        <v>460272</v>
      </c>
      <c r="B152" s="6" t="s">
        <v>359</v>
      </c>
      <c r="C152" s="12">
        <v>12905498</v>
      </c>
      <c r="D152" s="12">
        <v>7081.0065999999997</v>
      </c>
      <c r="E152" s="12">
        <f t="shared" si="2"/>
        <v>1822.551330484567</v>
      </c>
    </row>
    <row r="153" spans="1:5" x14ac:dyDescent="0.2">
      <c r="A153" s="6">
        <v>460280</v>
      </c>
      <c r="B153" s="6" t="s">
        <v>361</v>
      </c>
      <c r="C153" s="12">
        <v>4917136</v>
      </c>
      <c r="D153" s="12">
        <v>8981.0504999999994</v>
      </c>
      <c r="E153" s="12">
        <f t="shared" si="2"/>
        <v>547.5012082383904</v>
      </c>
    </row>
    <row r="154" spans="1:5" x14ac:dyDescent="0.2">
      <c r="A154" s="6">
        <v>460284</v>
      </c>
      <c r="B154" s="6" t="s">
        <v>362</v>
      </c>
      <c r="C154" s="12">
        <v>8654836</v>
      </c>
      <c r="D154" s="12">
        <v>7418.1839</v>
      </c>
      <c r="E154" s="12">
        <f t="shared" si="2"/>
        <v>1166.7055059123029</v>
      </c>
    </row>
    <row r="155" spans="1:5" x14ac:dyDescent="0.2">
      <c r="A155" s="6">
        <v>460298</v>
      </c>
      <c r="B155" s="6" t="s">
        <v>365</v>
      </c>
      <c r="C155" s="12">
        <v>3574676</v>
      </c>
      <c r="D155" s="12">
        <v>9037.0491999999995</v>
      </c>
      <c r="E155" s="12">
        <f t="shared" si="2"/>
        <v>395.55787745406985</v>
      </c>
    </row>
    <row r="156" spans="1:5" x14ac:dyDescent="0.2">
      <c r="A156" s="6">
        <v>460805</v>
      </c>
      <c r="B156" s="6" t="s">
        <v>102</v>
      </c>
      <c r="C156" s="12">
        <v>2308651</v>
      </c>
      <c r="D156" s="12">
        <v>366.04070000000002</v>
      </c>
      <c r="E156" s="12">
        <f t="shared" si="2"/>
        <v>6307.0882554863429</v>
      </c>
    </row>
    <row r="157" spans="1:5" x14ac:dyDescent="0.2">
      <c r="A157" s="6">
        <v>460825</v>
      </c>
      <c r="B157" s="6" t="s">
        <v>563</v>
      </c>
      <c r="C157" s="12">
        <v>3471759</v>
      </c>
      <c r="D157" s="12">
        <v>4010.9369000000002</v>
      </c>
      <c r="E157" s="12">
        <f t="shared" si="2"/>
        <v>865.5730784495762</v>
      </c>
    </row>
    <row r="158" spans="1:5" x14ac:dyDescent="0.2">
      <c r="A158" s="6">
        <v>460850</v>
      </c>
      <c r="B158" s="6" t="s">
        <v>353</v>
      </c>
      <c r="C158" s="12">
        <v>5985259</v>
      </c>
      <c r="D158" s="12">
        <v>8898.7885999999999</v>
      </c>
      <c r="E158" s="12">
        <f t="shared" si="2"/>
        <v>672.59255939623063</v>
      </c>
    </row>
    <row r="159" spans="1:5" x14ac:dyDescent="0.2">
      <c r="A159" s="6">
        <v>460864</v>
      </c>
      <c r="B159" s="6" t="s">
        <v>357</v>
      </c>
      <c r="C159" s="12">
        <v>3504391</v>
      </c>
      <c r="D159" s="12">
        <v>7670.8032999999996</v>
      </c>
      <c r="E159" s="12">
        <f t="shared" si="2"/>
        <v>456.8479809669999</v>
      </c>
    </row>
    <row r="160" spans="1:5" x14ac:dyDescent="0.2">
      <c r="A160" s="6">
        <v>460876</v>
      </c>
      <c r="B160" s="6" t="s">
        <v>360</v>
      </c>
      <c r="C160" s="12">
        <v>3075546</v>
      </c>
      <c r="D160" s="12">
        <v>7926.8500999999997</v>
      </c>
      <c r="E160" s="12">
        <f t="shared" si="2"/>
        <v>387.99093728289375</v>
      </c>
    </row>
    <row r="161" spans="1:5" x14ac:dyDescent="0.2">
      <c r="A161" s="6">
        <v>460890</v>
      </c>
      <c r="B161" s="6" t="s">
        <v>363</v>
      </c>
      <c r="C161" s="12">
        <v>6715693</v>
      </c>
      <c r="D161" s="12">
        <v>9455.7805000000008</v>
      </c>
      <c r="E161" s="12">
        <f t="shared" si="2"/>
        <v>710.22090667185</v>
      </c>
    </row>
    <row r="162" spans="1:5" x14ac:dyDescent="0.2">
      <c r="A162" s="6">
        <v>460894</v>
      </c>
      <c r="B162" s="6" t="s">
        <v>364</v>
      </c>
      <c r="C162" s="12">
        <v>7778448</v>
      </c>
      <c r="D162" s="12">
        <v>13383.106900000001</v>
      </c>
      <c r="E162" s="12">
        <f t="shared" si="2"/>
        <v>581.21391827184755</v>
      </c>
    </row>
    <row r="163" spans="1:5" x14ac:dyDescent="0.2">
      <c r="A163" s="6">
        <v>468944</v>
      </c>
      <c r="B163" s="6" t="s">
        <v>103</v>
      </c>
      <c r="C163" s="12">
        <v>10289696</v>
      </c>
      <c r="D163" s="12">
        <v>6446.1005999999998</v>
      </c>
      <c r="E163" s="12">
        <f t="shared" si="2"/>
        <v>1596.2667414777859</v>
      </c>
    </row>
    <row r="164" spans="1:5" x14ac:dyDescent="0.2">
      <c r="A164" s="6">
        <v>468956</v>
      </c>
      <c r="B164" s="6" t="s">
        <v>104</v>
      </c>
      <c r="C164" s="12">
        <v>7903603</v>
      </c>
      <c r="D164" s="12">
        <v>6660.9885000000004</v>
      </c>
      <c r="E164" s="12">
        <f t="shared" si="2"/>
        <v>1186.5510652060125</v>
      </c>
    </row>
    <row r="165" spans="1:5" x14ac:dyDescent="0.2">
      <c r="A165" s="6">
        <v>468988</v>
      </c>
      <c r="B165" s="6" t="s">
        <v>105</v>
      </c>
      <c r="C165" s="12">
        <v>13708749</v>
      </c>
      <c r="D165" s="12">
        <v>9279.2589000000007</v>
      </c>
      <c r="E165" s="12">
        <f t="shared" si="2"/>
        <v>1477.3538649729883</v>
      </c>
    </row>
    <row r="166" spans="1:5" x14ac:dyDescent="0.2">
      <c r="A166" s="6">
        <v>500201</v>
      </c>
      <c r="B166" s="6" t="s">
        <v>366</v>
      </c>
      <c r="C166" s="12">
        <v>9668187</v>
      </c>
      <c r="D166" s="12">
        <v>1192.2418</v>
      </c>
      <c r="E166" s="12">
        <f t="shared" si="2"/>
        <v>8109.250153785918</v>
      </c>
    </row>
    <row r="167" spans="1:5" x14ac:dyDescent="0.2">
      <c r="A167" s="6">
        <v>500244</v>
      </c>
      <c r="B167" s="6" t="s">
        <v>367</v>
      </c>
      <c r="C167" s="12">
        <v>5964844</v>
      </c>
      <c r="D167" s="12">
        <v>16886.601500000001</v>
      </c>
      <c r="E167" s="12">
        <f t="shared" si="2"/>
        <v>353.22939313751198</v>
      </c>
    </row>
    <row r="168" spans="1:5" x14ac:dyDescent="0.2">
      <c r="A168" s="6">
        <v>500248</v>
      </c>
      <c r="B168" s="6" t="s">
        <v>368</v>
      </c>
      <c r="C168" s="12">
        <v>5441985</v>
      </c>
      <c r="D168" s="12">
        <v>16410.025000000001</v>
      </c>
      <c r="E168" s="12">
        <f t="shared" si="2"/>
        <v>331.62563737715203</v>
      </c>
    </row>
    <row r="169" spans="1:5" x14ac:dyDescent="0.2">
      <c r="A169" s="6">
        <v>500252</v>
      </c>
      <c r="B169" s="6" t="s">
        <v>369</v>
      </c>
      <c r="C169" s="12">
        <v>2116765</v>
      </c>
      <c r="D169" s="12">
        <v>6777.7554</v>
      </c>
      <c r="E169" s="12">
        <f t="shared" si="2"/>
        <v>312.31062130096933</v>
      </c>
    </row>
    <row r="170" spans="1:5" x14ac:dyDescent="0.2">
      <c r="A170" s="6">
        <v>500256</v>
      </c>
      <c r="B170" s="6" t="s">
        <v>370</v>
      </c>
      <c r="C170" s="12">
        <v>3452834</v>
      </c>
      <c r="D170" s="12">
        <v>9788.1841999999997</v>
      </c>
      <c r="E170" s="12">
        <f t="shared" si="2"/>
        <v>352.75531492347682</v>
      </c>
    </row>
    <row r="171" spans="1:5" x14ac:dyDescent="0.2">
      <c r="A171" s="6">
        <v>500260</v>
      </c>
      <c r="B171" s="6" t="s">
        <v>371</v>
      </c>
      <c r="C171" s="12">
        <v>3439182</v>
      </c>
      <c r="D171" s="12">
        <v>9044.8546000000006</v>
      </c>
      <c r="E171" s="12">
        <f t="shared" si="2"/>
        <v>380.23629478797812</v>
      </c>
    </row>
    <row r="172" spans="1:5" x14ac:dyDescent="0.2">
      <c r="A172" s="6">
        <v>500264</v>
      </c>
      <c r="B172" s="6" t="s">
        <v>372</v>
      </c>
      <c r="C172" s="12">
        <v>8226575</v>
      </c>
      <c r="D172" s="12">
        <v>33770.426800000001</v>
      </c>
      <c r="E172" s="12">
        <f t="shared" si="2"/>
        <v>243.60293249240189</v>
      </c>
    </row>
    <row r="173" spans="1:5" x14ac:dyDescent="0.2">
      <c r="A173" s="6">
        <v>500268</v>
      </c>
      <c r="B173" s="6" t="s">
        <v>373</v>
      </c>
      <c r="C173" s="12">
        <v>3265535</v>
      </c>
      <c r="D173" s="12">
        <v>12694.870999999999</v>
      </c>
      <c r="E173" s="12">
        <f t="shared" si="2"/>
        <v>257.23262568008766</v>
      </c>
    </row>
    <row r="174" spans="1:5" x14ac:dyDescent="0.2">
      <c r="A174" s="6">
        <v>500272</v>
      </c>
      <c r="B174" s="6" t="s">
        <v>374</v>
      </c>
      <c r="C174" s="12">
        <v>3943651</v>
      </c>
      <c r="D174" s="12">
        <v>10780.7351</v>
      </c>
      <c r="E174" s="12">
        <f t="shared" si="2"/>
        <v>365.80538928184961</v>
      </c>
    </row>
    <row r="175" spans="1:5" x14ac:dyDescent="0.2">
      <c r="A175" s="6">
        <v>500276</v>
      </c>
      <c r="B175" s="6" t="s">
        <v>375</v>
      </c>
      <c r="C175" s="12">
        <v>2708874</v>
      </c>
      <c r="D175" s="12">
        <v>7859.3517000000002</v>
      </c>
      <c r="E175" s="12">
        <f t="shared" si="2"/>
        <v>344.66888662076286</v>
      </c>
    </row>
    <row r="176" spans="1:5" x14ac:dyDescent="0.2">
      <c r="A176" s="6">
        <v>500284</v>
      </c>
      <c r="B176" s="6" t="s">
        <v>376</v>
      </c>
      <c r="C176" s="12">
        <v>5674726</v>
      </c>
      <c r="D176" s="12">
        <v>18368.439999999999</v>
      </c>
      <c r="E176" s="12">
        <f t="shared" si="2"/>
        <v>308.9389191461006</v>
      </c>
    </row>
    <row r="177" spans="1:5" x14ac:dyDescent="0.2">
      <c r="A177" s="6">
        <v>500288</v>
      </c>
      <c r="B177" s="6" t="s">
        <v>377</v>
      </c>
      <c r="C177" s="12">
        <v>4321200</v>
      </c>
      <c r="D177" s="12">
        <v>13052.571599999999</v>
      </c>
      <c r="E177" s="12">
        <f t="shared" si="2"/>
        <v>331.06119869895986</v>
      </c>
    </row>
    <row r="178" spans="1:5" x14ac:dyDescent="0.2">
      <c r="A178" s="6">
        <v>500290</v>
      </c>
      <c r="B178" s="6" t="s">
        <v>378</v>
      </c>
      <c r="C178" s="12">
        <v>5056829</v>
      </c>
      <c r="D178" s="12">
        <v>17343.514899999998</v>
      </c>
      <c r="E178" s="12">
        <f t="shared" si="2"/>
        <v>291.56886762325212</v>
      </c>
    </row>
    <row r="179" spans="1:5" x14ac:dyDescent="0.2">
      <c r="A179" s="6">
        <v>500294</v>
      </c>
      <c r="B179" s="6" t="s">
        <v>379</v>
      </c>
      <c r="C179" s="12">
        <v>4119188</v>
      </c>
      <c r="D179" s="12">
        <v>13061.3475</v>
      </c>
      <c r="E179" s="12">
        <f t="shared" si="2"/>
        <v>315.37236108295872</v>
      </c>
    </row>
    <row r="180" spans="1:5" x14ac:dyDescent="0.2">
      <c r="A180" s="6">
        <v>540248</v>
      </c>
      <c r="B180" s="6" t="s">
        <v>380</v>
      </c>
      <c r="C180" s="12">
        <v>9034643</v>
      </c>
      <c r="D180" s="12">
        <v>6634.1391999999996</v>
      </c>
      <c r="E180" s="12">
        <f t="shared" si="2"/>
        <v>1361.8410358347621</v>
      </c>
    </row>
    <row r="181" spans="1:5" x14ac:dyDescent="0.2">
      <c r="A181" s="6">
        <v>540252</v>
      </c>
      <c r="B181" s="6" t="s">
        <v>381</v>
      </c>
      <c r="C181" s="12">
        <v>18299230</v>
      </c>
      <c r="D181" s="12">
        <v>10331.4328</v>
      </c>
      <c r="E181" s="12">
        <f t="shared" si="2"/>
        <v>1771.2189929745271</v>
      </c>
    </row>
    <row r="182" spans="1:5" x14ac:dyDescent="0.2">
      <c r="A182" s="6">
        <v>540256</v>
      </c>
      <c r="B182" s="6" t="s">
        <v>382</v>
      </c>
      <c r="C182" s="12">
        <v>16542020</v>
      </c>
      <c r="D182" s="12">
        <v>12279.8508</v>
      </c>
      <c r="E182" s="12">
        <f t="shared" si="2"/>
        <v>1347.086399453648</v>
      </c>
    </row>
    <row r="183" spans="1:5" x14ac:dyDescent="0.2">
      <c r="A183" s="6">
        <v>540258</v>
      </c>
      <c r="B183" s="6" t="s">
        <v>564</v>
      </c>
      <c r="C183" s="12">
        <v>2303790</v>
      </c>
      <c r="D183" s="12">
        <v>2261.1772999999998</v>
      </c>
      <c r="E183" s="12">
        <f t="shared" si="2"/>
        <v>1018.8453598928311</v>
      </c>
    </row>
    <row r="184" spans="1:5" x14ac:dyDescent="0.2">
      <c r="A184" s="6">
        <v>540260</v>
      </c>
      <c r="B184" s="6" t="s">
        <v>383</v>
      </c>
      <c r="C184" s="12">
        <v>6863062</v>
      </c>
      <c r="D184" s="12">
        <v>4973.3986999999997</v>
      </c>
      <c r="E184" s="12">
        <f t="shared" si="2"/>
        <v>1379.9541146781578</v>
      </c>
    </row>
    <row r="185" spans="1:5" x14ac:dyDescent="0.2">
      <c r="A185" s="6">
        <v>540262</v>
      </c>
      <c r="B185" s="6" t="s">
        <v>384</v>
      </c>
      <c r="C185" s="12">
        <v>14359786</v>
      </c>
      <c r="D185" s="12">
        <v>14572.6644</v>
      </c>
      <c r="E185" s="12">
        <f t="shared" si="2"/>
        <v>985.39193697481983</v>
      </c>
    </row>
    <row r="186" spans="1:5" x14ac:dyDescent="0.2">
      <c r="A186" s="6">
        <v>540270</v>
      </c>
      <c r="B186" s="6" t="s">
        <v>385</v>
      </c>
      <c r="C186" s="12">
        <v>10046890</v>
      </c>
      <c r="D186" s="12">
        <v>8626.6823999999997</v>
      </c>
      <c r="E186" s="12">
        <f t="shared" si="2"/>
        <v>1164.6296379243081</v>
      </c>
    </row>
    <row r="187" spans="1:5" x14ac:dyDescent="0.2">
      <c r="A187" s="6">
        <v>540274</v>
      </c>
      <c r="B187" s="6" t="s">
        <v>386</v>
      </c>
      <c r="C187" s="12">
        <v>15443688</v>
      </c>
      <c r="D187" s="12">
        <v>9827.4392000000007</v>
      </c>
      <c r="E187" s="12">
        <f t="shared" si="2"/>
        <v>1571.4864967060798</v>
      </c>
    </row>
    <row r="188" spans="1:5" x14ac:dyDescent="0.2">
      <c r="A188" s="6">
        <v>540282</v>
      </c>
      <c r="B188" s="6" t="s">
        <v>387</v>
      </c>
      <c r="C188" s="12">
        <v>9083623</v>
      </c>
      <c r="D188" s="12">
        <v>5914.8128999999999</v>
      </c>
      <c r="E188" s="12">
        <f t="shared" si="2"/>
        <v>1535.7413925975579</v>
      </c>
    </row>
    <row r="189" spans="1:5" x14ac:dyDescent="0.2">
      <c r="A189" s="6">
        <v>540286</v>
      </c>
      <c r="B189" s="6" t="s">
        <v>388</v>
      </c>
      <c r="C189" s="12">
        <v>8899020</v>
      </c>
      <c r="D189" s="12">
        <v>21044.9807</v>
      </c>
      <c r="E189" s="12">
        <f t="shared" si="2"/>
        <v>422.8571233614864</v>
      </c>
    </row>
    <row r="190" spans="1:5" x14ac:dyDescent="0.2">
      <c r="A190" s="6">
        <v>540290</v>
      </c>
      <c r="B190" s="6" t="s">
        <v>389</v>
      </c>
      <c r="C190" s="12">
        <v>15252970</v>
      </c>
      <c r="D190" s="12">
        <v>12651.6613</v>
      </c>
      <c r="E190" s="12">
        <f t="shared" si="2"/>
        <v>1205.6100490138792</v>
      </c>
    </row>
    <row r="191" spans="1:5" x14ac:dyDescent="0.2">
      <c r="A191" s="6">
        <v>540292</v>
      </c>
      <c r="B191" s="6" t="s">
        <v>390</v>
      </c>
      <c r="C191" s="12">
        <v>14367187</v>
      </c>
      <c r="D191" s="12">
        <v>10096.9249</v>
      </c>
      <c r="E191" s="12">
        <f t="shared" si="2"/>
        <v>1422.9269943366619</v>
      </c>
    </row>
    <row r="192" spans="1:5" x14ac:dyDescent="0.2">
      <c r="A192" s="6">
        <v>540296</v>
      </c>
      <c r="B192" s="6" t="s">
        <v>391</v>
      </c>
      <c r="C192" s="12">
        <v>15522400</v>
      </c>
      <c r="D192" s="12">
        <v>12212.999299999999</v>
      </c>
      <c r="E192" s="12">
        <f t="shared" si="2"/>
        <v>1270.9736256187291</v>
      </c>
    </row>
    <row r="193" spans="1:5" x14ac:dyDescent="0.2">
      <c r="A193" s="6">
        <v>546744</v>
      </c>
      <c r="B193" s="6" t="s">
        <v>106</v>
      </c>
      <c r="C193" s="12">
        <v>14677726</v>
      </c>
      <c r="D193" s="12">
        <v>12109.2102</v>
      </c>
      <c r="E193" s="12">
        <f t="shared" si="2"/>
        <v>1212.1125785726306</v>
      </c>
    </row>
    <row r="194" spans="1:5" x14ac:dyDescent="0.2">
      <c r="A194" s="6">
        <v>546766</v>
      </c>
      <c r="B194" s="6" t="s">
        <v>107</v>
      </c>
      <c r="C194" s="12">
        <v>12676472</v>
      </c>
      <c r="D194" s="12">
        <v>796.49310000000003</v>
      </c>
      <c r="E194" s="12">
        <f t="shared" si="2"/>
        <v>15915.356956639047</v>
      </c>
    </row>
    <row r="195" spans="1:5" x14ac:dyDescent="0.2">
      <c r="A195" s="6">
        <v>546778</v>
      </c>
      <c r="B195" s="6" t="s">
        <v>587</v>
      </c>
      <c r="C195" s="12">
        <v>10626738</v>
      </c>
      <c r="D195" s="12">
        <v>15675.044400000001</v>
      </c>
      <c r="E195" s="12">
        <f t="shared" ref="E195:E258" si="3">C195/D195</f>
        <v>677.93989789272939</v>
      </c>
    </row>
    <row r="196" spans="1:5" x14ac:dyDescent="0.2">
      <c r="A196" s="6">
        <v>560248</v>
      </c>
      <c r="B196" s="6" t="s">
        <v>394</v>
      </c>
      <c r="C196" s="12">
        <v>4361967</v>
      </c>
      <c r="D196" s="12">
        <v>12660.4946</v>
      </c>
      <c r="E196" s="12">
        <f t="shared" si="3"/>
        <v>344.53369617961056</v>
      </c>
    </row>
    <row r="197" spans="1:5" x14ac:dyDescent="0.2">
      <c r="A197" s="6">
        <v>560252</v>
      </c>
      <c r="B197" s="6" t="s">
        <v>395</v>
      </c>
      <c r="C197" s="12">
        <v>2187088</v>
      </c>
      <c r="D197" s="12">
        <v>8288.5156999999999</v>
      </c>
      <c r="E197" s="12">
        <f t="shared" si="3"/>
        <v>263.86968175737422</v>
      </c>
    </row>
    <row r="198" spans="1:5" x14ac:dyDescent="0.2">
      <c r="A198" s="6">
        <v>560254</v>
      </c>
      <c r="B198" s="6" t="s">
        <v>396</v>
      </c>
      <c r="C198" s="12">
        <v>3173086</v>
      </c>
      <c r="D198" s="12">
        <v>12392.7057</v>
      </c>
      <c r="E198" s="12">
        <f t="shared" si="3"/>
        <v>256.04465052373507</v>
      </c>
    </row>
    <row r="199" spans="1:5" x14ac:dyDescent="0.2">
      <c r="A199" s="6">
        <v>560266</v>
      </c>
      <c r="B199" s="6" t="s">
        <v>399</v>
      </c>
      <c r="C199" s="12">
        <v>4382442</v>
      </c>
      <c r="D199" s="12">
        <v>17308.422399999999</v>
      </c>
      <c r="E199" s="12">
        <f t="shared" si="3"/>
        <v>253.19707935946838</v>
      </c>
    </row>
    <row r="200" spans="1:5" x14ac:dyDescent="0.2">
      <c r="A200" s="6">
        <v>560274</v>
      </c>
      <c r="B200" s="6" t="s">
        <v>402</v>
      </c>
      <c r="C200" s="12">
        <v>3070353</v>
      </c>
      <c r="D200" s="12">
        <v>10138.3573</v>
      </c>
      <c r="E200" s="12">
        <f t="shared" si="3"/>
        <v>302.84521536837138</v>
      </c>
    </row>
    <row r="201" spans="1:5" x14ac:dyDescent="0.2">
      <c r="A201" s="6">
        <v>560282</v>
      </c>
      <c r="B201" s="6" t="s">
        <v>405</v>
      </c>
      <c r="C201" s="12">
        <v>5654947</v>
      </c>
      <c r="D201" s="12">
        <v>18191.614600000001</v>
      </c>
      <c r="E201" s="12">
        <f t="shared" si="3"/>
        <v>310.8545956113208</v>
      </c>
    </row>
    <row r="202" spans="1:5" x14ac:dyDescent="0.2">
      <c r="A202" s="6">
        <v>560298</v>
      </c>
      <c r="B202" s="6" t="s">
        <v>411</v>
      </c>
      <c r="C202" s="12">
        <v>3400004</v>
      </c>
      <c r="D202" s="12">
        <v>11420.6595</v>
      </c>
      <c r="E202" s="12">
        <f t="shared" si="3"/>
        <v>297.70645031488766</v>
      </c>
    </row>
    <row r="203" spans="1:5" x14ac:dyDescent="0.2">
      <c r="A203" s="6">
        <v>560805</v>
      </c>
      <c r="B203" s="6" t="s">
        <v>108</v>
      </c>
      <c r="C203" s="12">
        <v>640230</v>
      </c>
      <c r="D203" s="12">
        <v>343.60809999999998</v>
      </c>
      <c r="E203" s="12">
        <f t="shared" si="3"/>
        <v>1863.2564249795043</v>
      </c>
    </row>
    <row r="204" spans="1:5" x14ac:dyDescent="0.2">
      <c r="A204" s="6">
        <v>560825</v>
      </c>
      <c r="B204" s="6" t="s">
        <v>565</v>
      </c>
      <c r="C204" s="12">
        <v>3859937</v>
      </c>
      <c r="D204" s="12">
        <v>12952.2978</v>
      </c>
      <c r="E204" s="12">
        <f t="shared" si="3"/>
        <v>298.01175510340721</v>
      </c>
    </row>
    <row r="205" spans="1:5" x14ac:dyDescent="0.2">
      <c r="A205" s="6">
        <v>560844</v>
      </c>
      <c r="B205" s="6" t="s">
        <v>392</v>
      </c>
      <c r="C205" s="12">
        <v>2288857</v>
      </c>
      <c r="D205" s="12">
        <v>8368.3721999999998</v>
      </c>
      <c r="E205" s="12">
        <f t="shared" si="3"/>
        <v>273.51281053201723</v>
      </c>
    </row>
    <row r="206" spans="1:5" x14ac:dyDescent="0.2">
      <c r="A206" s="6">
        <v>560862</v>
      </c>
      <c r="B206" s="6" t="s">
        <v>398</v>
      </c>
      <c r="C206" s="12">
        <v>2245793</v>
      </c>
      <c r="D206" s="12">
        <v>6785.2115999999996</v>
      </c>
      <c r="E206" s="12">
        <f t="shared" si="3"/>
        <v>330.98348767781982</v>
      </c>
    </row>
    <row r="207" spans="1:5" x14ac:dyDescent="0.2">
      <c r="A207" s="6">
        <v>561815</v>
      </c>
      <c r="B207" s="6" t="s">
        <v>109</v>
      </c>
      <c r="C207" s="12">
        <v>607731</v>
      </c>
      <c r="D207" s="12">
        <v>234.01499999999999</v>
      </c>
      <c r="E207" s="12">
        <f t="shared" si="3"/>
        <v>2596.9745529132751</v>
      </c>
    </row>
    <row r="208" spans="1:5" x14ac:dyDescent="0.2">
      <c r="A208" s="6">
        <v>561835</v>
      </c>
      <c r="B208" s="6" t="s">
        <v>566</v>
      </c>
      <c r="C208" s="12">
        <v>7416533</v>
      </c>
      <c r="D208" s="12">
        <v>31158.2503</v>
      </c>
      <c r="E208" s="12">
        <f t="shared" si="3"/>
        <v>238.02790364001922</v>
      </c>
    </row>
    <row r="209" spans="1:5" x14ac:dyDescent="0.2">
      <c r="A209" s="6">
        <v>561858</v>
      </c>
      <c r="B209" s="6" t="s">
        <v>397</v>
      </c>
      <c r="C209" s="12">
        <v>3042418</v>
      </c>
      <c r="D209" s="12">
        <v>13819.0967</v>
      </c>
      <c r="E209" s="12">
        <f t="shared" si="3"/>
        <v>220.16041033998988</v>
      </c>
    </row>
    <row r="210" spans="1:5" x14ac:dyDescent="0.2">
      <c r="A210" s="6">
        <v>561880</v>
      </c>
      <c r="B210" s="6" t="s">
        <v>404</v>
      </c>
      <c r="C210" s="12">
        <v>2324322</v>
      </c>
      <c r="D210" s="12">
        <v>9782.5300000000007</v>
      </c>
      <c r="E210" s="12">
        <f t="shared" si="3"/>
        <v>237.59927135413844</v>
      </c>
    </row>
    <row r="211" spans="1:5" x14ac:dyDescent="0.2">
      <c r="A211" s="6">
        <v>561888</v>
      </c>
      <c r="B211" s="6" t="s">
        <v>407</v>
      </c>
      <c r="C211" s="12">
        <v>2536222</v>
      </c>
      <c r="D211" s="12">
        <v>10034.736699999999</v>
      </c>
      <c r="E211" s="12">
        <f t="shared" si="3"/>
        <v>252.74424988151409</v>
      </c>
    </row>
    <row r="212" spans="1:5" x14ac:dyDescent="0.2">
      <c r="A212" s="6">
        <v>566946</v>
      </c>
      <c r="B212" s="6" t="s">
        <v>393</v>
      </c>
      <c r="C212" s="12">
        <v>4450432</v>
      </c>
      <c r="D212" s="12">
        <v>24295.001499999998</v>
      </c>
      <c r="E212" s="12">
        <f t="shared" si="3"/>
        <v>183.18303046822206</v>
      </c>
    </row>
    <row r="213" spans="1:5" x14ac:dyDescent="0.2">
      <c r="A213" s="6">
        <v>566968</v>
      </c>
      <c r="B213" s="6" t="s">
        <v>400</v>
      </c>
      <c r="C213" s="12">
        <v>4296384</v>
      </c>
      <c r="D213" s="12">
        <v>8554.3436000000002</v>
      </c>
      <c r="E213" s="12">
        <f t="shared" si="3"/>
        <v>502.24589996595415</v>
      </c>
    </row>
    <row r="214" spans="1:5" x14ac:dyDescent="0.2">
      <c r="A214" s="6">
        <v>566970</v>
      </c>
      <c r="B214" s="6" t="s">
        <v>401</v>
      </c>
      <c r="C214" s="12">
        <v>5581225</v>
      </c>
      <c r="D214" s="12">
        <v>11399.7857</v>
      </c>
      <c r="E214" s="12">
        <f t="shared" si="3"/>
        <v>489.59034379041003</v>
      </c>
    </row>
    <row r="215" spans="1:5" x14ac:dyDescent="0.2">
      <c r="A215" s="6">
        <v>566976</v>
      </c>
      <c r="B215" s="6" t="s">
        <v>403</v>
      </c>
      <c r="C215" s="12">
        <v>4709156</v>
      </c>
      <c r="D215" s="12">
        <v>14270.485000000001</v>
      </c>
      <c r="E215" s="12">
        <f t="shared" si="3"/>
        <v>329.99270872713856</v>
      </c>
    </row>
    <row r="216" spans="1:5" x14ac:dyDescent="0.2">
      <c r="A216" s="6">
        <v>566994</v>
      </c>
      <c r="B216" s="6" t="s">
        <v>409</v>
      </c>
      <c r="C216" s="12">
        <v>5048150</v>
      </c>
      <c r="D216" s="12">
        <v>14839.6422</v>
      </c>
      <c r="E216" s="12">
        <f t="shared" si="3"/>
        <v>340.18003479895225</v>
      </c>
    </row>
    <row r="217" spans="1:5" x14ac:dyDescent="0.2">
      <c r="A217" s="6">
        <v>566996</v>
      </c>
      <c r="B217" s="6" t="s">
        <v>410</v>
      </c>
      <c r="C217" s="12">
        <v>3077433</v>
      </c>
      <c r="D217" s="12">
        <v>7675.5429999999997</v>
      </c>
      <c r="E217" s="12">
        <f t="shared" si="3"/>
        <v>400.94010286959502</v>
      </c>
    </row>
    <row r="218" spans="1:5" x14ac:dyDescent="0.2">
      <c r="A218" s="6">
        <v>568786</v>
      </c>
      <c r="B218" s="6" t="s">
        <v>406</v>
      </c>
      <c r="C218" s="12">
        <v>7277692</v>
      </c>
      <c r="D218" s="12">
        <v>19523.593799999999</v>
      </c>
      <c r="E218" s="12">
        <f t="shared" si="3"/>
        <v>372.76395291526711</v>
      </c>
    </row>
    <row r="219" spans="1:5" x14ac:dyDescent="0.2">
      <c r="A219" s="6">
        <v>568790</v>
      </c>
      <c r="B219" s="6" t="s">
        <v>408</v>
      </c>
      <c r="C219" s="12">
        <v>3312670</v>
      </c>
      <c r="D219" s="12">
        <v>12201.4167</v>
      </c>
      <c r="E219" s="12">
        <f t="shared" si="3"/>
        <v>271.49880062697963</v>
      </c>
    </row>
    <row r="220" spans="1:5" x14ac:dyDescent="0.2">
      <c r="A220" s="6">
        <v>600201</v>
      </c>
      <c r="B220" s="6" t="s">
        <v>110</v>
      </c>
      <c r="C220" s="12">
        <v>5760529</v>
      </c>
      <c r="D220" s="12">
        <v>915.22680000000003</v>
      </c>
      <c r="E220" s="12">
        <f t="shared" si="3"/>
        <v>6294.0999979458638</v>
      </c>
    </row>
    <row r="221" spans="1:5" x14ac:dyDescent="0.2">
      <c r="A221" s="6">
        <v>600248</v>
      </c>
      <c r="B221" s="6" t="s">
        <v>416</v>
      </c>
      <c r="C221" s="12">
        <v>2014970</v>
      </c>
      <c r="D221" s="12">
        <v>7459.8143</v>
      </c>
      <c r="E221" s="12">
        <f t="shared" si="3"/>
        <v>270.10994094048692</v>
      </c>
    </row>
    <row r="222" spans="1:5" x14ac:dyDescent="0.2">
      <c r="A222" s="6">
        <v>600262</v>
      </c>
      <c r="B222" s="6" t="s">
        <v>421</v>
      </c>
      <c r="C222" s="12">
        <v>3844408</v>
      </c>
      <c r="D222" s="12">
        <v>12992.722</v>
      </c>
      <c r="E222" s="12">
        <f t="shared" si="3"/>
        <v>295.88934481935348</v>
      </c>
    </row>
    <row r="223" spans="1:5" x14ac:dyDescent="0.2">
      <c r="A223" s="6">
        <v>600264</v>
      </c>
      <c r="B223" s="6" t="s">
        <v>422</v>
      </c>
      <c r="C223" s="12">
        <v>2142468</v>
      </c>
      <c r="D223" s="12">
        <v>7157.3666999999996</v>
      </c>
      <c r="E223" s="12">
        <f t="shared" si="3"/>
        <v>299.33746443367227</v>
      </c>
    </row>
    <row r="224" spans="1:5" x14ac:dyDescent="0.2">
      <c r="A224" s="6">
        <v>600268</v>
      </c>
      <c r="B224" s="6" t="s">
        <v>423</v>
      </c>
      <c r="C224" s="12">
        <v>2698902</v>
      </c>
      <c r="D224" s="12">
        <v>11193.324500000001</v>
      </c>
      <c r="E224" s="12">
        <f t="shared" si="3"/>
        <v>241.11710511028247</v>
      </c>
    </row>
    <row r="225" spans="1:5" x14ac:dyDescent="0.2">
      <c r="A225" s="6">
        <v>600270</v>
      </c>
      <c r="B225" s="6" t="s">
        <v>424</v>
      </c>
      <c r="C225" s="12">
        <v>2644086</v>
      </c>
      <c r="D225" s="12">
        <v>12497.6949</v>
      </c>
      <c r="E225" s="12">
        <f t="shared" si="3"/>
        <v>211.56589444346253</v>
      </c>
    </row>
    <row r="226" spans="1:5" x14ac:dyDescent="0.2">
      <c r="A226" s="6">
        <v>600274</v>
      </c>
      <c r="B226" s="6" t="s">
        <v>426</v>
      </c>
      <c r="C226" s="12">
        <v>2260393</v>
      </c>
      <c r="D226" s="12">
        <v>8073.3563000000004</v>
      </c>
      <c r="E226" s="12">
        <f t="shared" si="3"/>
        <v>279.98182119126835</v>
      </c>
    </row>
    <row r="227" spans="1:5" x14ac:dyDescent="0.2">
      <c r="A227" s="6">
        <v>600278</v>
      </c>
      <c r="B227" s="6" t="s">
        <v>111</v>
      </c>
      <c r="C227" s="12">
        <v>1689709</v>
      </c>
      <c r="D227" s="12">
        <v>5795.5577000000003</v>
      </c>
      <c r="E227" s="12">
        <f t="shared" si="3"/>
        <v>291.55244196775055</v>
      </c>
    </row>
    <row r="228" spans="1:5" x14ac:dyDescent="0.2">
      <c r="A228" s="6">
        <v>600284</v>
      </c>
      <c r="B228" s="6" t="s">
        <v>429</v>
      </c>
      <c r="C228" s="12">
        <v>1790504</v>
      </c>
      <c r="D228" s="12">
        <v>6479.0676999999996</v>
      </c>
      <c r="E228" s="12">
        <f t="shared" si="3"/>
        <v>276.35210541170915</v>
      </c>
    </row>
    <row r="229" spans="1:5" x14ac:dyDescent="0.2">
      <c r="A229" s="6">
        <v>600286</v>
      </c>
      <c r="B229" s="6" t="s">
        <v>430</v>
      </c>
      <c r="C229" s="12">
        <v>4062522</v>
      </c>
      <c r="D229" s="12">
        <v>12724.4859</v>
      </c>
      <c r="E229" s="12">
        <f t="shared" si="3"/>
        <v>319.26806567485767</v>
      </c>
    </row>
    <row r="230" spans="1:5" x14ac:dyDescent="0.2">
      <c r="A230" s="6">
        <v>600288</v>
      </c>
      <c r="B230" s="6" t="s">
        <v>431</v>
      </c>
      <c r="C230" s="12">
        <v>3092141</v>
      </c>
      <c r="D230" s="12">
        <v>11686.212100000001</v>
      </c>
      <c r="E230" s="12">
        <f t="shared" si="3"/>
        <v>264.5973711190814</v>
      </c>
    </row>
    <row r="231" spans="1:5" x14ac:dyDescent="0.2">
      <c r="A231" s="6">
        <v>600296</v>
      </c>
      <c r="B231" s="6" t="s">
        <v>435</v>
      </c>
      <c r="C231" s="12">
        <v>2948284</v>
      </c>
      <c r="D231" s="12">
        <v>10746.2343</v>
      </c>
      <c r="E231" s="12">
        <f t="shared" si="3"/>
        <v>274.35508269161784</v>
      </c>
    </row>
    <row r="232" spans="1:5" x14ac:dyDescent="0.2">
      <c r="A232" s="6">
        <v>601009</v>
      </c>
      <c r="B232" s="6" t="s">
        <v>412</v>
      </c>
      <c r="C232" s="12">
        <v>1038670</v>
      </c>
      <c r="D232" s="12">
        <v>293.54669999999999</v>
      </c>
      <c r="E232" s="12">
        <f t="shared" si="3"/>
        <v>3538.3467093992199</v>
      </c>
    </row>
    <row r="233" spans="1:5" x14ac:dyDescent="0.2">
      <c r="A233" s="6">
        <v>601042</v>
      </c>
      <c r="B233" s="6" t="s">
        <v>413</v>
      </c>
      <c r="C233" s="12">
        <v>3802433</v>
      </c>
      <c r="D233" s="12">
        <v>13552.096299999999</v>
      </c>
      <c r="E233" s="12">
        <f t="shared" si="3"/>
        <v>280.57895367818486</v>
      </c>
    </row>
    <row r="234" spans="1:5" x14ac:dyDescent="0.2">
      <c r="A234" s="6">
        <v>601044</v>
      </c>
      <c r="B234" s="6" t="s">
        <v>414</v>
      </c>
      <c r="C234" s="12">
        <v>2368937</v>
      </c>
      <c r="D234" s="12">
        <v>9618.1175999999996</v>
      </c>
      <c r="E234" s="12">
        <f t="shared" si="3"/>
        <v>246.29944221102059</v>
      </c>
    </row>
    <row r="235" spans="1:5" x14ac:dyDescent="0.2">
      <c r="A235" s="6">
        <v>601046</v>
      </c>
      <c r="B235" s="6" t="s">
        <v>415</v>
      </c>
      <c r="C235" s="12">
        <v>2179812</v>
      </c>
      <c r="D235" s="12">
        <v>7798.5281000000004</v>
      </c>
      <c r="E235" s="12">
        <f t="shared" si="3"/>
        <v>279.51582299229005</v>
      </c>
    </row>
    <row r="236" spans="1:5" x14ac:dyDescent="0.2">
      <c r="A236" s="6">
        <v>601050</v>
      </c>
      <c r="B236" s="6" t="s">
        <v>417</v>
      </c>
      <c r="C236" s="12">
        <v>2777370</v>
      </c>
      <c r="D236" s="12">
        <v>9809.9349999999995</v>
      </c>
      <c r="E236" s="12">
        <f t="shared" si="3"/>
        <v>283.11808386090223</v>
      </c>
    </row>
    <row r="237" spans="1:5" x14ac:dyDescent="0.2">
      <c r="A237" s="6">
        <v>601054</v>
      </c>
      <c r="B237" s="6" t="s">
        <v>418</v>
      </c>
      <c r="C237" s="12">
        <v>1794629</v>
      </c>
      <c r="D237" s="12">
        <v>5712.0261</v>
      </c>
      <c r="E237" s="12">
        <f t="shared" si="3"/>
        <v>314.18431368862269</v>
      </c>
    </row>
    <row r="238" spans="1:5" x14ac:dyDescent="0.2">
      <c r="A238" s="6">
        <v>601056</v>
      </c>
      <c r="B238" s="6" t="s">
        <v>419</v>
      </c>
      <c r="C238" s="12">
        <v>2912830</v>
      </c>
      <c r="D238" s="12">
        <v>12828.088900000001</v>
      </c>
      <c r="E238" s="12">
        <f t="shared" si="3"/>
        <v>227.06655860484409</v>
      </c>
    </row>
    <row r="239" spans="1:5" x14ac:dyDescent="0.2">
      <c r="A239" s="6">
        <v>601076</v>
      </c>
      <c r="B239" s="6" t="s">
        <v>427</v>
      </c>
      <c r="C239" s="12">
        <v>2213558</v>
      </c>
      <c r="D239" s="12">
        <v>7888.7250999999997</v>
      </c>
      <c r="E239" s="12">
        <f t="shared" si="3"/>
        <v>280.59768491615966</v>
      </c>
    </row>
    <row r="240" spans="1:5" x14ac:dyDescent="0.2">
      <c r="A240" s="6">
        <v>601080</v>
      </c>
      <c r="B240" s="6" t="s">
        <v>428</v>
      </c>
      <c r="C240" s="12">
        <v>1676830</v>
      </c>
      <c r="D240" s="12">
        <v>5734.3369000000002</v>
      </c>
      <c r="E240" s="12">
        <f t="shared" si="3"/>
        <v>292.41916358280241</v>
      </c>
    </row>
    <row r="241" spans="1:5" x14ac:dyDescent="0.2">
      <c r="A241" s="6">
        <v>601090</v>
      </c>
      <c r="B241" s="6" t="s">
        <v>432</v>
      </c>
      <c r="C241" s="12">
        <v>2303332</v>
      </c>
      <c r="D241" s="12">
        <v>9188.6684999999998</v>
      </c>
      <c r="E241" s="12">
        <f t="shared" si="3"/>
        <v>250.67092147246362</v>
      </c>
    </row>
    <row r="242" spans="1:5" x14ac:dyDescent="0.2">
      <c r="A242" s="6">
        <v>601092</v>
      </c>
      <c r="B242" s="6" t="s">
        <v>433</v>
      </c>
      <c r="C242" s="12">
        <v>3134227</v>
      </c>
      <c r="D242" s="12">
        <v>12323.379300000001</v>
      </c>
      <c r="E242" s="12">
        <f t="shared" si="3"/>
        <v>254.33178056931186</v>
      </c>
    </row>
    <row r="243" spans="1:5" x14ac:dyDescent="0.2">
      <c r="A243" s="6">
        <v>604342</v>
      </c>
      <c r="B243" s="6" t="s">
        <v>502</v>
      </c>
      <c r="C243" s="12">
        <v>3478708</v>
      </c>
      <c r="D243" s="12">
        <v>13189.580400000001</v>
      </c>
      <c r="E243" s="12">
        <f t="shared" si="3"/>
        <v>263.74667688442918</v>
      </c>
    </row>
    <row r="244" spans="1:5" x14ac:dyDescent="0.2">
      <c r="A244" s="6">
        <v>604358</v>
      </c>
      <c r="B244" s="6" t="s">
        <v>420</v>
      </c>
      <c r="C244" s="12">
        <v>1929636</v>
      </c>
      <c r="D244" s="12">
        <v>6529.2174000000005</v>
      </c>
      <c r="E244" s="12">
        <f t="shared" si="3"/>
        <v>295.53863530413304</v>
      </c>
    </row>
    <row r="245" spans="1:5" x14ac:dyDescent="0.2">
      <c r="A245" s="6">
        <v>604372</v>
      </c>
      <c r="B245" s="6" t="s">
        <v>425</v>
      </c>
      <c r="C245" s="12">
        <v>2861205</v>
      </c>
      <c r="D245" s="12">
        <v>11972.7562</v>
      </c>
      <c r="E245" s="12">
        <f t="shared" si="3"/>
        <v>238.97630188109903</v>
      </c>
    </row>
    <row r="246" spans="1:5" x14ac:dyDescent="0.2">
      <c r="A246" s="6">
        <v>604394</v>
      </c>
      <c r="B246" s="6" t="s">
        <v>434</v>
      </c>
      <c r="C246" s="12">
        <v>2289628</v>
      </c>
      <c r="D246" s="12">
        <v>7520.2169000000004</v>
      </c>
      <c r="E246" s="12">
        <f t="shared" si="3"/>
        <v>304.46302685764289</v>
      </c>
    </row>
    <row r="247" spans="1:5" x14ac:dyDescent="0.2">
      <c r="A247" s="6">
        <v>620201</v>
      </c>
      <c r="B247" s="6" t="s">
        <v>162</v>
      </c>
      <c r="C247" s="12">
        <v>19688224</v>
      </c>
      <c r="D247" s="12">
        <v>1324.114</v>
      </c>
      <c r="E247" s="12">
        <f t="shared" si="3"/>
        <v>14868.979559161824</v>
      </c>
    </row>
    <row r="248" spans="1:5" x14ac:dyDescent="0.2">
      <c r="A248" s="6">
        <v>620246</v>
      </c>
      <c r="B248" s="6" t="s">
        <v>163</v>
      </c>
      <c r="C248" s="12">
        <v>5507840</v>
      </c>
      <c r="D248" s="12">
        <v>14412.2017</v>
      </c>
      <c r="E248" s="12">
        <f t="shared" si="3"/>
        <v>382.16506503652391</v>
      </c>
    </row>
    <row r="249" spans="1:5" x14ac:dyDescent="0.2">
      <c r="A249" s="6">
        <v>620250</v>
      </c>
      <c r="B249" s="6" t="s">
        <v>164</v>
      </c>
      <c r="C249" s="12">
        <v>4799440</v>
      </c>
      <c r="D249" s="12">
        <v>11238.028899999999</v>
      </c>
      <c r="E249" s="12">
        <f t="shared" si="3"/>
        <v>427.07133454693292</v>
      </c>
    </row>
    <row r="250" spans="1:5" x14ac:dyDescent="0.2">
      <c r="A250" s="6">
        <v>620254</v>
      </c>
      <c r="B250" s="6" t="s">
        <v>165</v>
      </c>
      <c r="C250" s="12">
        <v>2819209</v>
      </c>
      <c r="D250" s="12">
        <v>7121.6247999999996</v>
      </c>
      <c r="E250" s="12">
        <f t="shared" si="3"/>
        <v>395.86598271787642</v>
      </c>
    </row>
    <row r="251" spans="1:5" x14ac:dyDescent="0.2">
      <c r="A251" s="6">
        <v>620258</v>
      </c>
      <c r="B251" s="6" t="s">
        <v>166</v>
      </c>
      <c r="C251" s="12">
        <v>6571011</v>
      </c>
      <c r="D251" s="12">
        <v>17829.526399999999</v>
      </c>
      <c r="E251" s="12">
        <f t="shared" si="3"/>
        <v>368.54658124850698</v>
      </c>
    </row>
    <row r="252" spans="1:5" x14ac:dyDescent="0.2">
      <c r="A252" s="6">
        <v>620260</v>
      </c>
      <c r="B252" s="6" t="s">
        <v>167</v>
      </c>
      <c r="C252" s="12">
        <v>5307277</v>
      </c>
      <c r="D252" s="12">
        <v>11365.4476</v>
      </c>
      <c r="E252" s="12">
        <f t="shared" si="3"/>
        <v>466.96594685808947</v>
      </c>
    </row>
    <row r="253" spans="1:5" x14ac:dyDescent="0.2">
      <c r="A253" s="6">
        <v>620264</v>
      </c>
      <c r="B253" s="6" t="s">
        <v>168</v>
      </c>
      <c r="C253" s="12">
        <v>5441619</v>
      </c>
      <c r="D253" s="12">
        <v>11469.149100000001</v>
      </c>
      <c r="E253" s="12">
        <f t="shared" si="3"/>
        <v>474.45708069136532</v>
      </c>
    </row>
    <row r="254" spans="1:5" x14ac:dyDescent="0.2">
      <c r="A254" s="6">
        <v>620272</v>
      </c>
      <c r="B254" s="6" t="s">
        <v>170</v>
      </c>
      <c r="C254" s="12">
        <v>4684350</v>
      </c>
      <c r="D254" s="12">
        <v>11292.584999999999</v>
      </c>
      <c r="E254" s="12">
        <f t="shared" si="3"/>
        <v>414.81644813831377</v>
      </c>
    </row>
    <row r="255" spans="1:5" x14ac:dyDescent="0.2">
      <c r="A255" s="6">
        <v>620274</v>
      </c>
      <c r="B255" s="6" t="s">
        <v>171</v>
      </c>
      <c r="C255" s="12">
        <v>3059883</v>
      </c>
      <c r="D255" s="12">
        <v>5632.9059999999999</v>
      </c>
      <c r="E255" s="12">
        <f t="shared" si="3"/>
        <v>543.21570429188773</v>
      </c>
    </row>
    <row r="256" spans="1:5" x14ac:dyDescent="0.2">
      <c r="A256" s="6">
        <v>620280</v>
      </c>
      <c r="B256" s="6" t="s">
        <v>173</v>
      </c>
      <c r="C256" s="12">
        <v>8932424</v>
      </c>
      <c r="D256" s="12">
        <v>26358.142899999999</v>
      </c>
      <c r="E256" s="12">
        <f t="shared" si="3"/>
        <v>338.8866975146417</v>
      </c>
    </row>
    <row r="257" spans="1:5" x14ac:dyDescent="0.2">
      <c r="A257" s="6">
        <v>620284</v>
      </c>
      <c r="B257" s="6" t="s">
        <v>175</v>
      </c>
      <c r="C257" s="12">
        <v>7384759</v>
      </c>
      <c r="D257" s="12">
        <v>22555.906800000001</v>
      </c>
      <c r="E257" s="12">
        <f t="shared" si="3"/>
        <v>327.39800999709752</v>
      </c>
    </row>
    <row r="258" spans="1:5" x14ac:dyDescent="0.2">
      <c r="A258" s="6">
        <v>620290</v>
      </c>
      <c r="B258" s="6" t="s">
        <v>176</v>
      </c>
      <c r="C258" s="12">
        <v>3351140</v>
      </c>
      <c r="D258" s="12">
        <v>7618.9101000000001</v>
      </c>
      <c r="E258" s="12">
        <f t="shared" si="3"/>
        <v>439.84506392850074</v>
      </c>
    </row>
    <row r="259" spans="1:5" x14ac:dyDescent="0.2">
      <c r="A259" s="6">
        <v>620292</v>
      </c>
      <c r="B259" s="6" t="s">
        <v>177</v>
      </c>
      <c r="C259" s="12">
        <v>6075904</v>
      </c>
      <c r="D259" s="12">
        <v>12441.3686</v>
      </c>
      <c r="E259" s="12">
        <f t="shared" ref="E259:E322" si="4">C259/D259</f>
        <v>488.36299247656723</v>
      </c>
    </row>
    <row r="260" spans="1:5" x14ac:dyDescent="0.2">
      <c r="A260" s="6">
        <v>620296</v>
      </c>
      <c r="B260" s="6" t="s">
        <v>178</v>
      </c>
      <c r="C260" s="12">
        <v>6129585</v>
      </c>
      <c r="D260" s="12">
        <v>14712.256799999999</v>
      </c>
      <c r="E260" s="12">
        <f t="shared" si="4"/>
        <v>416.6311860461816</v>
      </c>
    </row>
    <row r="261" spans="1:5" x14ac:dyDescent="0.2">
      <c r="A261" s="6">
        <v>621209</v>
      </c>
      <c r="B261" s="6" t="s">
        <v>223</v>
      </c>
      <c r="C261" s="12">
        <v>2252850</v>
      </c>
      <c r="D261" s="12">
        <v>792.28530000000001</v>
      </c>
      <c r="E261" s="12">
        <f t="shared" si="4"/>
        <v>2843.483275532185</v>
      </c>
    </row>
    <row r="262" spans="1:5" x14ac:dyDescent="0.2">
      <c r="A262" s="6">
        <v>621229</v>
      </c>
      <c r="B262" s="6" t="s">
        <v>567</v>
      </c>
      <c r="C262" s="12">
        <v>8882911</v>
      </c>
      <c r="D262" s="12">
        <v>25678.545699999999</v>
      </c>
      <c r="E262" s="12">
        <f t="shared" si="4"/>
        <v>345.92733964680878</v>
      </c>
    </row>
    <row r="263" spans="1:5" x14ac:dyDescent="0.2">
      <c r="A263" s="6">
        <v>621268</v>
      </c>
      <c r="B263" s="6" t="s">
        <v>169</v>
      </c>
      <c r="C263" s="12">
        <v>4836114</v>
      </c>
      <c r="D263" s="12">
        <v>13366.6407</v>
      </c>
      <c r="E263" s="12">
        <f t="shared" si="4"/>
        <v>361.80474275784189</v>
      </c>
    </row>
    <row r="264" spans="1:5" x14ac:dyDescent="0.2">
      <c r="A264" s="6">
        <v>621278</v>
      </c>
      <c r="B264" s="6" t="s">
        <v>172</v>
      </c>
      <c r="C264" s="12">
        <v>2745826</v>
      </c>
      <c r="D264" s="12">
        <v>4694.7763000000004</v>
      </c>
      <c r="E264" s="12">
        <f t="shared" si="4"/>
        <v>584.86833547319384</v>
      </c>
    </row>
    <row r="265" spans="1:5" x14ac:dyDescent="0.2">
      <c r="A265" s="6">
        <v>621282</v>
      </c>
      <c r="B265" s="6" t="s">
        <v>174</v>
      </c>
      <c r="C265" s="12">
        <v>4685855</v>
      </c>
      <c r="D265" s="12">
        <v>11022.6675</v>
      </c>
      <c r="E265" s="12">
        <f t="shared" si="4"/>
        <v>425.11080008536953</v>
      </c>
    </row>
    <row r="266" spans="1:5" x14ac:dyDescent="0.2">
      <c r="A266" s="6">
        <v>624200</v>
      </c>
      <c r="B266" s="6" t="s">
        <v>557</v>
      </c>
      <c r="C266" s="12">
        <v>7551121</v>
      </c>
      <c r="D266" s="12">
        <v>19119.8914</v>
      </c>
      <c r="E266" s="12">
        <f t="shared" si="4"/>
        <v>394.93534989429907</v>
      </c>
    </row>
    <row r="267" spans="1:5" x14ac:dyDescent="0.2">
      <c r="A267" s="6">
        <v>640605</v>
      </c>
      <c r="B267" s="6" t="s">
        <v>179</v>
      </c>
      <c r="C267" s="12">
        <v>2805195</v>
      </c>
      <c r="D267" s="12">
        <v>695.81529999999998</v>
      </c>
      <c r="E267" s="12">
        <f t="shared" si="4"/>
        <v>4031.5224456835026</v>
      </c>
    </row>
    <row r="268" spans="1:5" x14ac:dyDescent="0.2">
      <c r="A268" s="6">
        <v>640642</v>
      </c>
      <c r="B268" s="6" t="s">
        <v>183</v>
      </c>
      <c r="C268" s="12">
        <v>4644310</v>
      </c>
      <c r="D268" s="12">
        <v>8879.6510999999991</v>
      </c>
      <c r="E268" s="12">
        <f t="shared" si="4"/>
        <v>523.02843295273169</v>
      </c>
    </row>
    <row r="269" spans="1:5" x14ac:dyDescent="0.2">
      <c r="A269" s="6">
        <v>640648</v>
      </c>
      <c r="B269" s="6" t="s">
        <v>186</v>
      </c>
      <c r="C269" s="12">
        <v>6860801</v>
      </c>
      <c r="D269" s="12">
        <v>13144.323399999999</v>
      </c>
      <c r="E269" s="12">
        <f t="shared" si="4"/>
        <v>521.95923603036124</v>
      </c>
    </row>
    <row r="270" spans="1:5" x14ac:dyDescent="0.2">
      <c r="A270" s="6">
        <v>640666</v>
      </c>
      <c r="B270" s="6" t="s">
        <v>194</v>
      </c>
      <c r="C270" s="12">
        <v>4636290</v>
      </c>
      <c r="D270" s="12">
        <v>11864.941999999999</v>
      </c>
      <c r="E270" s="12">
        <f t="shared" si="4"/>
        <v>390.75538675199596</v>
      </c>
    </row>
    <row r="271" spans="1:5" x14ac:dyDescent="0.2">
      <c r="A271" s="6">
        <v>640668</v>
      </c>
      <c r="B271" s="6" t="s">
        <v>195</v>
      </c>
      <c r="C271" s="12">
        <v>7224871</v>
      </c>
      <c r="D271" s="12">
        <v>13386.523499999999</v>
      </c>
      <c r="E271" s="12">
        <f t="shared" si="4"/>
        <v>539.71227107620587</v>
      </c>
    </row>
    <row r="272" spans="1:5" x14ac:dyDescent="0.2">
      <c r="A272" s="6">
        <v>640672</v>
      </c>
      <c r="B272" s="6" t="s">
        <v>196</v>
      </c>
      <c r="C272" s="12">
        <v>6886559</v>
      </c>
      <c r="D272" s="12">
        <v>15986.394</v>
      </c>
      <c r="E272" s="12">
        <f t="shared" si="4"/>
        <v>430.77625886112901</v>
      </c>
    </row>
    <row r="273" spans="1:5" x14ac:dyDescent="0.2">
      <c r="A273" s="6">
        <v>640807</v>
      </c>
      <c r="B273" s="6" t="s">
        <v>224</v>
      </c>
      <c r="C273" s="12">
        <v>648247</v>
      </c>
      <c r="D273" s="12">
        <v>222.34299999999999</v>
      </c>
      <c r="E273" s="12">
        <f t="shared" si="4"/>
        <v>2915.5269111238044</v>
      </c>
    </row>
    <row r="274" spans="1:5" x14ac:dyDescent="0.2">
      <c r="A274" s="6">
        <v>640827</v>
      </c>
      <c r="B274" s="6" t="s">
        <v>568</v>
      </c>
      <c r="C274" s="12">
        <v>4688920</v>
      </c>
      <c r="D274" s="12">
        <v>7298.9260000000004</v>
      </c>
      <c r="E274" s="12">
        <f t="shared" si="4"/>
        <v>642.41232203203595</v>
      </c>
    </row>
    <row r="275" spans="1:5" x14ac:dyDescent="0.2">
      <c r="A275" s="6">
        <v>640850</v>
      </c>
      <c r="B275" s="6" t="s">
        <v>187</v>
      </c>
      <c r="C275" s="12">
        <v>5245977</v>
      </c>
      <c r="D275" s="12">
        <v>8733.3711000000003</v>
      </c>
      <c r="E275" s="12">
        <f t="shared" si="4"/>
        <v>600.68179170812971</v>
      </c>
    </row>
    <row r="276" spans="1:5" x14ac:dyDescent="0.2">
      <c r="A276" s="6">
        <v>640888</v>
      </c>
      <c r="B276" s="6" t="s">
        <v>225</v>
      </c>
      <c r="C276" s="12">
        <v>5637401</v>
      </c>
      <c r="D276" s="12">
        <v>7751.4883</v>
      </c>
      <c r="E276" s="12">
        <f t="shared" si="4"/>
        <v>727.26691724478258</v>
      </c>
    </row>
    <row r="277" spans="1:5" x14ac:dyDescent="0.2">
      <c r="A277" s="6">
        <v>640894</v>
      </c>
      <c r="B277" s="6" t="s">
        <v>204</v>
      </c>
      <c r="C277" s="12">
        <v>3348680</v>
      </c>
      <c r="D277" s="12">
        <v>8000.9252999999999</v>
      </c>
      <c r="E277" s="12">
        <f t="shared" si="4"/>
        <v>418.53659101154216</v>
      </c>
    </row>
    <row r="278" spans="1:5" x14ac:dyDescent="0.2">
      <c r="A278" s="6">
        <v>641009</v>
      </c>
      <c r="B278" s="6" t="s">
        <v>180</v>
      </c>
      <c r="C278" s="12">
        <v>8852306</v>
      </c>
      <c r="D278" s="12">
        <v>512.68709999999999</v>
      </c>
      <c r="E278" s="12">
        <f t="shared" si="4"/>
        <v>17266.488663358217</v>
      </c>
    </row>
    <row r="279" spans="1:5" x14ac:dyDescent="0.2">
      <c r="A279" s="6">
        <v>641044</v>
      </c>
      <c r="B279" s="6" t="s">
        <v>184</v>
      </c>
      <c r="C279" s="12">
        <v>4806222</v>
      </c>
      <c r="D279" s="12">
        <v>11551.328299999999</v>
      </c>
      <c r="E279" s="12">
        <f t="shared" si="4"/>
        <v>416.07526642628625</v>
      </c>
    </row>
    <row r="280" spans="1:5" x14ac:dyDescent="0.2">
      <c r="A280" s="6">
        <v>641056</v>
      </c>
      <c r="B280" s="6" t="s">
        <v>190</v>
      </c>
      <c r="C280" s="12">
        <v>5789228</v>
      </c>
      <c r="D280" s="12">
        <v>12881.6996</v>
      </c>
      <c r="E280" s="12">
        <f t="shared" si="4"/>
        <v>449.41492037277442</v>
      </c>
    </row>
    <row r="281" spans="1:5" x14ac:dyDescent="0.2">
      <c r="A281" s="6">
        <v>641060</v>
      </c>
      <c r="B281" s="6" t="s">
        <v>192</v>
      </c>
      <c r="C281" s="12">
        <v>9047131</v>
      </c>
      <c r="D281" s="12">
        <v>13135.5996</v>
      </c>
      <c r="E281" s="12">
        <f t="shared" si="4"/>
        <v>688.74899323210184</v>
      </c>
    </row>
    <row r="282" spans="1:5" x14ac:dyDescent="0.2">
      <c r="A282" s="6">
        <v>641076</v>
      </c>
      <c r="B282" s="6" t="s">
        <v>197</v>
      </c>
      <c r="C282" s="12">
        <v>10917870</v>
      </c>
      <c r="D282" s="12">
        <v>10903.600700000001</v>
      </c>
      <c r="E282" s="12">
        <f t="shared" si="4"/>
        <v>1001.3086777838442</v>
      </c>
    </row>
    <row r="283" spans="1:5" x14ac:dyDescent="0.2">
      <c r="A283" s="6">
        <v>641413</v>
      </c>
      <c r="B283" s="6" t="s">
        <v>181</v>
      </c>
      <c r="C283" s="12">
        <v>3595648</v>
      </c>
      <c r="D283" s="12">
        <v>637.88819999999998</v>
      </c>
      <c r="E283" s="12">
        <f t="shared" si="4"/>
        <v>5636.7996774356388</v>
      </c>
    </row>
    <row r="284" spans="1:5" x14ac:dyDescent="0.2">
      <c r="A284" s="6">
        <v>641486</v>
      </c>
      <c r="B284" s="6" t="s">
        <v>202</v>
      </c>
      <c r="C284" s="12">
        <v>6803849</v>
      </c>
      <c r="D284" s="12">
        <v>31802.667700000002</v>
      </c>
      <c r="E284" s="12">
        <f t="shared" si="4"/>
        <v>213.93956834633718</v>
      </c>
    </row>
    <row r="285" spans="1:5" x14ac:dyDescent="0.2">
      <c r="A285" s="6">
        <v>641496</v>
      </c>
      <c r="B285" s="6" t="s">
        <v>205</v>
      </c>
      <c r="C285" s="12">
        <v>9768501</v>
      </c>
      <c r="D285" s="12">
        <v>19073.627</v>
      </c>
      <c r="E285" s="12">
        <f t="shared" si="4"/>
        <v>512.1470080126868</v>
      </c>
    </row>
    <row r="286" spans="1:5" x14ac:dyDescent="0.2">
      <c r="A286" s="6">
        <v>641615</v>
      </c>
      <c r="B286" s="6" t="s">
        <v>182</v>
      </c>
      <c r="C286" s="12">
        <v>1740454</v>
      </c>
      <c r="D286" s="12">
        <v>541.29660000000001</v>
      </c>
      <c r="E286" s="12">
        <f t="shared" si="4"/>
        <v>3215.3425681964377</v>
      </c>
    </row>
    <row r="287" spans="1:5" x14ac:dyDescent="0.2">
      <c r="A287" s="6">
        <v>641646</v>
      </c>
      <c r="B287" s="6" t="s">
        <v>185</v>
      </c>
      <c r="C287" s="12">
        <v>6301364</v>
      </c>
      <c r="D287" s="12">
        <v>11026.9537</v>
      </c>
      <c r="E287" s="12">
        <f t="shared" si="4"/>
        <v>571.45102549945409</v>
      </c>
    </row>
    <row r="288" spans="1:5" x14ac:dyDescent="0.2">
      <c r="A288" s="6">
        <v>641658</v>
      </c>
      <c r="B288" s="6" t="s">
        <v>191</v>
      </c>
      <c r="C288" s="12">
        <v>4264763</v>
      </c>
      <c r="D288" s="12">
        <v>8468.3714999999993</v>
      </c>
      <c r="E288" s="12">
        <f t="shared" si="4"/>
        <v>503.61075916426205</v>
      </c>
    </row>
    <row r="289" spans="1:5" x14ac:dyDescent="0.2">
      <c r="A289" s="6">
        <v>641664</v>
      </c>
      <c r="B289" s="6" t="s">
        <v>193</v>
      </c>
      <c r="C289" s="12">
        <v>4043636</v>
      </c>
      <c r="D289" s="12">
        <v>7964.0343000000003</v>
      </c>
      <c r="E289" s="12">
        <f t="shared" si="4"/>
        <v>507.73714020794711</v>
      </c>
    </row>
    <row r="290" spans="1:5" x14ac:dyDescent="0.2">
      <c r="A290" s="6">
        <v>641682</v>
      </c>
      <c r="B290" s="6" t="s">
        <v>200</v>
      </c>
      <c r="C290" s="12">
        <v>8212426</v>
      </c>
      <c r="D290" s="12">
        <v>15262.2557</v>
      </c>
      <c r="E290" s="12">
        <f t="shared" si="4"/>
        <v>538.08730252108148</v>
      </c>
    </row>
    <row r="291" spans="1:5" x14ac:dyDescent="0.2">
      <c r="A291" s="6">
        <v>641698</v>
      </c>
      <c r="B291" s="6" t="s">
        <v>206</v>
      </c>
      <c r="C291" s="12">
        <v>4904888</v>
      </c>
      <c r="D291" s="12">
        <v>8635.8431</v>
      </c>
      <c r="E291" s="12">
        <f t="shared" si="4"/>
        <v>567.96863296416302</v>
      </c>
    </row>
    <row r="292" spans="1:5" x14ac:dyDescent="0.2">
      <c r="A292" s="6">
        <v>647978</v>
      </c>
      <c r="B292" s="6" t="s">
        <v>198</v>
      </c>
      <c r="C292" s="12">
        <v>13501195</v>
      </c>
      <c r="D292" s="12">
        <v>23021.109400000001</v>
      </c>
      <c r="E292" s="12">
        <f t="shared" si="4"/>
        <v>586.47021589671954</v>
      </c>
    </row>
    <row r="293" spans="1:5" x14ac:dyDescent="0.2">
      <c r="A293" s="6">
        <v>647980</v>
      </c>
      <c r="B293" s="6" t="s">
        <v>199</v>
      </c>
      <c r="C293" s="12">
        <v>4503992</v>
      </c>
      <c r="D293" s="12">
        <v>12015.6823</v>
      </c>
      <c r="E293" s="12">
        <f t="shared" si="4"/>
        <v>374.84280022949673</v>
      </c>
    </row>
    <row r="294" spans="1:5" x14ac:dyDescent="0.2">
      <c r="A294" s="6">
        <v>648552</v>
      </c>
      <c r="B294" s="6" t="s">
        <v>188</v>
      </c>
      <c r="C294" s="12">
        <v>6916632</v>
      </c>
      <c r="D294" s="12">
        <v>21018.195199999998</v>
      </c>
      <c r="E294" s="12">
        <f t="shared" si="4"/>
        <v>329.07830259374509</v>
      </c>
    </row>
    <row r="295" spans="1:5" x14ac:dyDescent="0.2">
      <c r="A295" s="6">
        <v>648584</v>
      </c>
      <c r="B295" s="6" t="s">
        <v>201</v>
      </c>
      <c r="C295" s="12">
        <v>11379197</v>
      </c>
      <c r="D295" s="12">
        <v>23729.2595</v>
      </c>
      <c r="E295" s="12">
        <f t="shared" si="4"/>
        <v>479.54286141967475</v>
      </c>
    </row>
    <row r="296" spans="1:5" x14ac:dyDescent="0.2">
      <c r="A296" s="6">
        <v>649354</v>
      </c>
      <c r="B296" s="6" t="s">
        <v>189</v>
      </c>
      <c r="C296" s="12">
        <v>4113020</v>
      </c>
      <c r="D296" s="12">
        <v>11718.133599999999</v>
      </c>
      <c r="E296" s="12">
        <f t="shared" si="4"/>
        <v>350.99616887795173</v>
      </c>
    </row>
    <row r="297" spans="1:5" x14ac:dyDescent="0.2">
      <c r="A297" s="6">
        <v>649392</v>
      </c>
      <c r="B297" s="6" t="s">
        <v>203</v>
      </c>
      <c r="C297" s="12">
        <v>8973531</v>
      </c>
      <c r="D297" s="12">
        <v>18923.220099999999</v>
      </c>
      <c r="E297" s="12">
        <f t="shared" si="4"/>
        <v>474.20739982831998</v>
      </c>
    </row>
    <row r="298" spans="1:5" x14ac:dyDescent="0.2">
      <c r="A298" s="6">
        <v>660201</v>
      </c>
      <c r="B298" s="6" t="s">
        <v>436</v>
      </c>
      <c r="C298" s="12">
        <v>7359634</v>
      </c>
      <c r="D298" s="12">
        <v>924.95330000000001</v>
      </c>
      <c r="E298" s="12">
        <f t="shared" si="4"/>
        <v>7956.7627900781581</v>
      </c>
    </row>
    <row r="299" spans="1:5" x14ac:dyDescent="0.2">
      <c r="A299" s="6">
        <v>660252</v>
      </c>
      <c r="B299" s="6" t="s">
        <v>439</v>
      </c>
      <c r="C299" s="12">
        <v>4611963</v>
      </c>
      <c r="D299" s="12">
        <v>12390.8727</v>
      </c>
      <c r="E299" s="12">
        <f t="shared" si="4"/>
        <v>372.20647097762532</v>
      </c>
    </row>
    <row r="300" spans="1:5" x14ac:dyDescent="0.2">
      <c r="A300" s="6">
        <v>660264</v>
      </c>
      <c r="B300" s="6" t="s">
        <v>442</v>
      </c>
      <c r="C300" s="12">
        <v>7649394</v>
      </c>
      <c r="D300" s="12">
        <v>22782.055799999998</v>
      </c>
      <c r="E300" s="12">
        <f t="shared" si="4"/>
        <v>335.76399193965631</v>
      </c>
    </row>
    <row r="301" spans="1:5" x14ac:dyDescent="0.2">
      <c r="A301" s="6">
        <v>660268</v>
      </c>
      <c r="B301" s="6" t="s">
        <v>443</v>
      </c>
      <c r="C301" s="12">
        <v>3399056</v>
      </c>
      <c r="D301" s="12">
        <v>14605.9473</v>
      </c>
      <c r="E301" s="12">
        <f t="shared" si="4"/>
        <v>232.7172575790411</v>
      </c>
    </row>
    <row r="302" spans="1:5" x14ac:dyDescent="0.2">
      <c r="A302" s="6">
        <v>660276</v>
      </c>
      <c r="B302" s="6" t="s">
        <v>444</v>
      </c>
      <c r="C302" s="12">
        <v>23456094</v>
      </c>
      <c r="D302" s="12">
        <v>14705.582</v>
      </c>
      <c r="E302" s="12">
        <f t="shared" si="4"/>
        <v>1595.0469692392996</v>
      </c>
    </row>
    <row r="303" spans="1:5" x14ac:dyDescent="0.2">
      <c r="A303" s="6">
        <v>660280</v>
      </c>
      <c r="B303" s="6" t="s">
        <v>445</v>
      </c>
      <c r="C303" s="12">
        <v>5729710</v>
      </c>
      <c r="D303" s="12">
        <v>18931.583500000001</v>
      </c>
      <c r="E303" s="12">
        <f t="shared" si="4"/>
        <v>302.6534996399007</v>
      </c>
    </row>
    <row r="304" spans="1:5" x14ac:dyDescent="0.2">
      <c r="A304" s="6">
        <v>660284</v>
      </c>
      <c r="B304" s="6" t="s">
        <v>446</v>
      </c>
      <c r="C304" s="12">
        <v>4431933</v>
      </c>
      <c r="D304" s="12">
        <v>10273.907300000001</v>
      </c>
      <c r="E304" s="12">
        <f t="shared" si="4"/>
        <v>431.37755389324951</v>
      </c>
    </row>
    <row r="305" spans="1:5" x14ac:dyDescent="0.2">
      <c r="A305" s="6">
        <v>660288</v>
      </c>
      <c r="B305" s="6" t="s">
        <v>447</v>
      </c>
      <c r="C305" s="12">
        <v>7343858</v>
      </c>
      <c r="D305" s="12">
        <v>22417.534299999999</v>
      </c>
      <c r="E305" s="12">
        <f t="shared" si="4"/>
        <v>327.59436884189358</v>
      </c>
    </row>
    <row r="306" spans="1:5" x14ac:dyDescent="0.2">
      <c r="A306" s="6">
        <v>661007</v>
      </c>
      <c r="B306" s="6" t="s">
        <v>113</v>
      </c>
      <c r="C306" s="12">
        <v>924083</v>
      </c>
      <c r="D306" s="12">
        <v>265.25189999999998</v>
      </c>
      <c r="E306" s="12">
        <f t="shared" si="4"/>
        <v>3483.7940840386068</v>
      </c>
    </row>
    <row r="307" spans="1:5" x14ac:dyDescent="0.2">
      <c r="A307" s="6">
        <v>661017</v>
      </c>
      <c r="B307" s="6" t="s">
        <v>115</v>
      </c>
      <c r="C307" s="12">
        <v>774366</v>
      </c>
      <c r="D307" s="12">
        <v>403.99059999999997</v>
      </c>
      <c r="E307" s="12">
        <f t="shared" si="4"/>
        <v>1916.7921233810887</v>
      </c>
    </row>
    <row r="308" spans="1:5" x14ac:dyDescent="0.2">
      <c r="A308" s="6">
        <v>661027</v>
      </c>
      <c r="B308" s="6" t="s">
        <v>569</v>
      </c>
      <c r="C308" s="12">
        <v>5190168</v>
      </c>
      <c r="D308" s="12">
        <v>17879.264899999998</v>
      </c>
      <c r="E308" s="12">
        <f t="shared" si="4"/>
        <v>290.28978702586369</v>
      </c>
    </row>
    <row r="309" spans="1:5" x14ac:dyDescent="0.2">
      <c r="A309" s="6">
        <v>661037</v>
      </c>
      <c r="B309" s="6" t="s">
        <v>570</v>
      </c>
      <c r="C309" s="12">
        <v>3859221</v>
      </c>
      <c r="D309" s="12">
        <v>25769.805799999998</v>
      </c>
      <c r="E309" s="12">
        <f t="shared" si="4"/>
        <v>149.75747314323959</v>
      </c>
    </row>
    <row r="310" spans="1:5" x14ac:dyDescent="0.2">
      <c r="A310" s="6">
        <v>661044</v>
      </c>
      <c r="B310" s="6" t="s">
        <v>437</v>
      </c>
      <c r="C310" s="12">
        <v>2290122</v>
      </c>
      <c r="D310" s="12">
        <v>8264.7836000000007</v>
      </c>
      <c r="E310" s="12">
        <f t="shared" si="4"/>
        <v>277.09400642988402</v>
      </c>
    </row>
    <row r="311" spans="1:5" x14ac:dyDescent="0.2">
      <c r="A311" s="6">
        <v>661048</v>
      </c>
      <c r="B311" s="6" t="s">
        <v>438</v>
      </c>
      <c r="C311" s="12">
        <v>2647521</v>
      </c>
      <c r="D311" s="12">
        <v>10479.2534</v>
      </c>
      <c r="E311" s="12">
        <f t="shared" si="4"/>
        <v>252.64404809602181</v>
      </c>
    </row>
    <row r="312" spans="1:5" x14ac:dyDescent="0.2">
      <c r="A312" s="6">
        <v>661405</v>
      </c>
      <c r="B312" s="6" t="s">
        <v>112</v>
      </c>
      <c r="C312" s="12">
        <v>2339494</v>
      </c>
      <c r="D312" s="12">
        <v>495.29660000000001</v>
      </c>
      <c r="E312" s="12">
        <f t="shared" si="4"/>
        <v>4723.4202697938972</v>
      </c>
    </row>
    <row r="313" spans="1:5" x14ac:dyDescent="0.2">
      <c r="A313" s="6">
        <v>661415</v>
      </c>
      <c r="B313" s="6" t="s">
        <v>114</v>
      </c>
      <c r="C313" s="12">
        <v>8768243</v>
      </c>
      <c r="D313" s="12">
        <v>1312.1575</v>
      </c>
      <c r="E313" s="12">
        <f t="shared" si="4"/>
        <v>6682.3098599062996</v>
      </c>
    </row>
    <row r="314" spans="1:5" x14ac:dyDescent="0.2">
      <c r="A314" s="6">
        <v>661425</v>
      </c>
      <c r="B314" s="6" t="s">
        <v>571</v>
      </c>
      <c r="C314" s="12">
        <v>3233590</v>
      </c>
      <c r="D314" s="12">
        <v>14903.7379</v>
      </c>
      <c r="E314" s="12">
        <f t="shared" si="4"/>
        <v>216.96503398654104</v>
      </c>
    </row>
    <row r="315" spans="1:5" x14ac:dyDescent="0.2">
      <c r="A315" s="6">
        <v>661435</v>
      </c>
      <c r="B315" s="6" t="s">
        <v>572</v>
      </c>
      <c r="C315" s="12">
        <v>8892110</v>
      </c>
      <c r="D315" s="12">
        <v>31258.6129</v>
      </c>
      <c r="E315" s="12">
        <f t="shared" si="4"/>
        <v>284.46911667024096</v>
      </c>
    </row>
    <row r="316" spans="1:5" x14ac:dyDescent="0.2">
      <c r="A316" s="6">
        <v>661460</v>
      </c>
      <c r="B316" s="6" t="s">
        <v>441</v>
      </c>
      <c r="C316" s="12">
        <v>8731734</v>
      </c>
      <c r="D316" s="12">
        <v>15748.804700000001</v>
      </c>
      <c r="E316" s="12">
        <f t="shared" si="4"/>
        <v>554.43788695912906</v>
      </c>
    </row>
    <row r="317" spans="1:5" x14ac:dyDescent="0.2">
      <c r="A317" s="6">
        <v>680201</v>
      </c>
      <c r="B317" s="6" t="s">
        <v>448</v>
      </c>
      <c r="C317" s="12">
        <v>6477232</v>
      </c>
      <c r="D317" s="12">
        <v>1043.3959</v>
      </c>
      <c r="E317" s="12">
        <f t="shared" si="4"/>
        <v>6207.8373127592322</v>
      </c>
    </row>
    <row r="318" spans="1:5" x14ac:dyDescent="0.2">
      <c r="A318" s="6">
        <v>680246</v>
      </c>
      <c r="B318" s="6" t="s">
        <v>451</v>
      </c>
      <c r="C318" s="12">
        <v>3276993</v>
      </c>
      <c r="D318" s="12">
        <v>12456.849700000001</v>
      </c>
      <c r="E318" s="12">
        <f t="shared" si="4"/>
        <v>263.06755551525998</v>
      </c>
    </row>
    <row r="319" spans="1:5" x14ac:dyDescent="0.2">
      <c r="A319" s="6">
        <v>680250</v>
      </c>
      <c r="B319" s="6" t="s">
        <v>452</v>
      </c>
      <c r="C319" s="12">
        <v>2215794</v>
      </c>
      <c r="D319" s="12">
        <v>8694.1861000000008</v>
      </c>
      <c r="E319" s="12">
        <f t="shared" si="4"/>
        <v>254.85927889213227</v>
      </c>
    </row>
    <row r="320" spans="1:5" x14ac:dyDescent="0.2">
      <c r="A320" s="6">
        <v>680258</v>
      </c>
      <c r="B320" s="6" t="s">
        <v>454</v>
      </c>
      <c r="C320" s="12">
        <v>3166269</v>
      </c>
      <c r="D320" s="12">
        <v>11491.156800000001</v>
      </c>
      <c r="E320" s="12">
        <f t="shared" si="4"/>
        <v>275.53962191169472</v>
      </c>
    </row>
    <row r="321" spans="1:5" x14ac:dyDescent="0.2">
      <c r="A321" s="6">
        <v>680260</v>
      </c>
      <c r="B321" s="6" t="s">
        <v>455</v>
      </c>
      <c r="C321" s="12">
        <v>3380349</v>
      </c>
      <c r="D321" s="12">
        <v>16403.525000000001</v>
      </c>
      <c r="E321" s="12">
        <f t="shared" si="4"/>
        <v>206.0745480011156</v>
      </c>
    </row>
    <row r="322" spans="1:5" x14ac:dyDescent="0.2">
      <c r="A322" s="6">
        <v>680278</v>
      </c>
      <c r="B322" s="6" t="s">
        <v>460</v>
      </c>
      <c r="C322" s="12">
        <v>2575572</v>
      </c>
      <c r="D322" s="12">
        <v>9205.7070000000003</v>
      </c>
      <c r="E322" s="12">
        <f t="shared" si="4"/>
        <v>279.77992347573087</v>
      </c>
    </row>
    <row r="323" spans="1:5" x14ac:dyDescent="0.2">
      <c r="A323" s="6">
        <v>680280</v>
      </c>
      <c r="B323" s="6" t="s">
        <v>550</v>
      </c>
      <c r="C323" s="12">
        <v>1755227</v>
      </c>
      <c r="D323" s="12">
        <v>6847.643</v>
      </c>
      <c r="E323" s="12">
        <f t="shared" ref="E323:E386" si="5">C323/D323</f>
        <v>256.32571674662364</v>
      </c>
    </row>
    <row r="324" spans="1:5" x14ac:dyDescent="0.2">
      <c r="A324" s="6">
        <v>680286</v>
      </c>
      <c r="B324" s="6" t="s">
        <v>462</v>
      </c>
      <c r="C324" s="12">
        <v>2934318</v>
      </c>
      <c r="D324" s="12">
        <v>11805.4753</v>
      </c>
      <c r="E324" s="12">
        <f t="shared" si="5"/>
        <v>248.55568500490617</v>
      </c>
    </row>
    <row r="325" spans="1:5" x14ac:dyDescent="0.2">
      <c r="A325" s="6">
        <v>680288</v>
      </c>
      <c r="B325" s="6" t="s">
        <v>463</v>
      </c>
      <c r="C325" s="12">
        <v>1816963</v>
      </c>
      <c r="D325" s="12">
        <v>5934.4156000000003</v>
      </c>
      <c r="E325" s="12">
        <f t="shared" si="5"/>
        <v>306.17387161087942</v>
      </c>
    </row>
    <row r="326" spans="1:5" x14ac:dyDescent="0.2">
      <c r="A326" s="6">
        <v>680292</v>
      </c>
      <c r="B326" s="6" t="s">
        <v>465</v>
      </c>
      <c r="C326" s="12">
        <v>2903851</v>
      </c>
      <c r="D326" s="12">
        <v>12447.5681</v>
      </c>
      <c r="E326" s="12">
        <f t="shared" si="5"/>
        <v>233.28661282841264</v>
      </c>
    </row>
    <row r="327" spans="1:5" x14ac:dyDescent="0.2">
      <c r="A327" s="6">
        <v>681009</v>
      </c>
      <c r="B327" s="6" t="s">
        <v>449</v>
      </c>
      <c r="C327" s="12">
        <v>1450912</v>
      </c>
      <c r="D327" s="12">
        <v>406.44479999999999</v>
      </c>
      <c r="E327" s="12">
        <f t="shared" si="5"/>
        <v>3569.7639630276976</v>
      </c>
    </row>
    <row r="328" spans="1:5" x14ac:dyDescent="0.2">
      <c r="A328" s="6">
        <v>681054</v>
      </c>
      <c r="B328" s="6" t="s">
        <v>453</v>
      </c>
      <c r="C328" s="12">
        <v>1663866</v>
      </c>
      <c r="D328" s="12">
        <v>7952.6089000000002</v>
      </c>
      <c r="E328" s="12">
        <f t="shared" si="5"/>
        <v>209.22266150923127</v>
      </c>
    </row>
    <row r="329" spans="1:5" x14ac:dyDescent="0.2">
      <c r="A329" s="6">
        <v>681068</v>
      </c>
      <c r="B329" s="6" t="s">
        <v>457</v>
      </c>
      <c r="C329" s="12">
        <v>5534250</v>
      </c>
      <c r="D329" s="12">
        <v>16357.4686</v>
      </c>
      <c r="E329" s="12">
        <f t="shared" si="5"/>
        <v>338.3316902714397</v>
      </c>
    </row>
    <row r="330" spans="1:5" x14ac:dyDescent="0.2">
      <c r="A330" s="6">
        <v>681070</v>
      </c>
      <c r="B330" s="6" t="s">
        <v>458</v>
      </c>
      <c r="C330" s="12">
        <v>3848664</v>
      </c>
      <c r="D330" s="12">
        <v>12456.686100000001</v>
      </c>
      <c r="E330" s="12">
        <f t="shared" si="5"/>
        <v>308.96371387250417</v>
      </c>
    </row>
    <row r="331" spans="1:5" x14ac:dyDescent="0.2">
      <c r="A331" s="6">
        <v>681072</v>
      </c>
      <c r="B331" s="6" t="s">
        <v>459</v>
      </c>
      <c r="C331" s="12">
        <v>2638418</v>
      </c>
      <c r="D331" s="12">
        <v>8929.2307999999994</v>
      </c>
      <c r="E331" s="12">
        <f t="shared" si="5"/>
        <v>295.48099484672298</v>
      </c>
    </row>
    <row r="332" spans="1:5" x14ac:dyDescent="0.2">
      <c r="A332" s="6">
        <v>681094</v>
      </c>
      <c r="B332" s="6" t="s">
        <v>466</v>
      </c>
      <c r="C332" s="12">
        <v>3934925</v>
      </c>
      <c r="D332" s="12">
        <v>16588.327700000002</v>
      </c>
      <c r="E332" s="12">
        <f t="shared" si="5"/>
        <v>237.21046938323985</v>
      </c>
    </row>
    <row r="333" spans="1:5" x14ac:dyDescent="0.2">
      <c r="A333" s="6">
        <v>681817</v>
      </c>
      <c r="B333" s="6" t="s">
        <v>116</v>
      </c>
      <c r="C333" s="12">
        <v>1164569</v>
      </c>
      <c r="D333" s="12">
        <v>468.62880000000001</v>
      </c>
      <c r="E333" s="12">
        <f t="shared" si="5"/>
        <v>2485.0564028501876</v>
      </c>
    </row>
    <row r="334" spans="1:5" x14ac:dyDescent="0.2">
      <c r="A334" s="6">
        <v>681864</v>
      </c>
      <c r="B334" s="6" t="s">
        <v>456</v>
      </c>
      <c r="C334" s="12">
        <v>1873516</v>
      </c>
      <c r="D334" s="12">
        <v>7491.6917999999996</v>
      </c>
      <c r="E334" s="12">
        <f t="shared" si="5"/>
        <v>250.07916102475014</v>
      </c>
    </row>
    <row r="335" spans="1:5" x14ac:dyDescent="0.2">
      <c r="A335" s="6">
        <v>681884</v>
      </c>
      <c r="B335" s="6" t="s">
        <v>461</v>
      </c>
      <c r="C335" s="12">
        <v>3061214</v>
      </c>
      <c r="D335" s="12">
        <v>12050.375700000001</v>
      </c>
      <c r="E335" s="12">
        <f t="shared" si="5"/>
        <v>254.03473519916892</v>
      </c>
    </row>
    <row r="336" spans="1:5" x14ac:dyDescent="0.2">
      <c r="A336" s="6">
        <v>681896</v>
      </c>
      <c r="B336" s="6" t="s">
        <v>117</v>
      </c>
      <c r="C336" s="12">
        <v>2971843</v>
      </c>
      <c r="D336" s="12">
        <v>10815.444799999999</v>
      </c>
      <c r="E336" s="12">
        <f t="shared" si="5"/>
        <v>274.77769568940892</v>
      </c>
    </row>
    <row r="337" spans="1:5" x14ac:dyDescent="0.2">
      <c r="A337" s="6">
        <v>684944</v>
      </c>
      <c r="B337" s="6" t="s">
        <v>450</v>
      </c>
      <c r="C337" s="12">
        <v>2006104</v>
      </c>
      <c r="D337" s="12">
        <v>9627.2057000000004</v>
      </c>
      <c r="E337" s="12">
        <f t="shared" si="5"/>
        <v>208.37863680423905</v>
      </c>
    </row>
    <row r="338" spans="1:5" x14ac:dyDescent="0.2">
      <c r="A338" s="6">
        <v>684948</v>
      </c>
      <c r="B338" s="6" t="s">
        <v>118</v>
      </c>
      <c r="C338" s="12">
        <v>2206441</v>
      </c>
      <c r="D338" s="12">
        <v>8052.0839999999998</v>
      </c>
      <c r="E338" s="12">
        <f t="shared" si="5"/>
        <v>274.02111055970107</v>
      </c>
    </row>
    <row r="339" spans="1:5" x14ac:dyDescent="0.2">
      <c r="A339" s="6">
        <v>684966</v>
      </c>
      <c r="B339" s="6" t="s">
        <v>119</v>
      </c>
      <c r="C339" s="12">
        <v>2635573</v>
      </c>
      <c r="D339" s="12">
        <v>16125.065199999999</v>
      </c>
      <c r="E339" s="12">
        <f t="shared" si="5"/>
        <v>163.445726718674</v>
      </c>
    </row>
    <row r="340" spans="1:5" x14ac:dyDescent="0.2">
      <c r="A340" s="6">
        <v>684990</v>
      </c>
      <c r="B340" s="6" t="s">
        <v>464</v>
      </c>
      <c r="C340" s="12">
        <v>1925247</v>
      </c>
      <c r="D340" s="12">
        <v>7234.8397000000004</v>
      </c>
      <c r="E340" s="12">
        <f t="shared" si="5"/>
        <v>266.10776186236717</v>
      </c>
    </row>
    <row r="341" spans="1:5" x14ac:dyDescent="0.2">
      <c r="A341" s="6">
        <v>684998</v>
      </c>
      <c r="B341" s="6" t="s">
        <v>467</v>
      </c>
      <c r="C341" s="12">
        <v>2345467</v>
      </c>
      <c r="D341" s="12">
        <v>9869.4568999999992</v>
      </c>
      <c r="E341" s="12">
        <f t="shared" si="5"/>
        <v>237.64904429543637</v>
      </c>
    </row>
    <row r="342" spans="1:5" x14ac:dyDescent="0.2">
      <c r="A342" s="6">
        <v>700201</v>
      </c>
      <c r="B342" s="6" t="s">
        <v>468</v>
      </c>
      <c r="C342" s="12">
        <v>9590845</v>
      </c>
      <c r="D342" s="12">
        <v>1041.7393</v>
      </c>
      <c r="E342" s="12">
        <f t="shared" si="5"/>
        <v>9206.5692443397311</v>
      </c>
    </row>
    <row r="343" spans="1:5" x14ac:dyDescent="0.2">
      <c r="A343" s="6">
        <v>700242</v>
      </c>
      <c r="B343" s="6" t="s">
        <v>471</v>
      </c>
      <c r="C343" s="12">
        <v>5057804</v>
      </c>
      <c r="D343" s="12">
        <v>14930.503500000001</v>
      </c>
      <c r="E343" s="12">
        <f t="shared" si="5"/>
        <v>338.75642572938011</v>
      </c>
    </row>
    <row r="344" spans="1:5" x14ac:dyDescent="0.2">
      <c r="A344" s="6">
        <v>700244</v>
      </c>
      <c r="B344" s="6" t="s">
        <v>472</v>
      </c>
      <c r="C344" s="12">
        <v>6454585</v>
      </c>
      <c r="D344" s="12">
        <v>18870.0164</v>
      </c>
      <c r="E344" s="12">
        <f t="shared" si="5"/>
        <v>342.05508162674408</v>
      </c>
    </row>
    <row r="345" spans="1:5" x14ac:dyDescent="0.2">
      <c r="A345" s="6">
        <v>700246</v>
      </c>
      <c r="B345" s="6" t="s">
        <v>473</v>
      </c>
      <c r="C345" s="12">
        <v>3842565</v>
      </c>
      <c r="D345" s="12">
        <v>11554.56</v>
      </c>
      <c r="E345" s="12">
        <f t="shared" si="5"/>
        <v>332.55831463941513</v>
      </c>
    </row>
    <row r="346" spans="1:5" x14ac:dyDescent="0.2">
      <c r="A346" s="6">
        <v>700250</v>
      </c>
      <c r="B346" s="6" t="s">
        <v>474</v>
      </c>
      <c r="C346" s="12">
        <v>4732812</v>
      </c>
      <c r="D346" s="12">
        <v>12252.1968</v>
      </c>
      <c r="E346" s="12">
        <f t="shared" si="5"/>
        <v>386.28272768194518</v>
      </c>
    </row>
    <row r="347" spans="1:5" x14ac:dyDescent="0.2">
      <c r="A347" s="6">
        <v>700262</v>
      </c>
      <c r="B347" s="6" t="s">
        <v>478</v>
      </c>
      <c r="C347" s="12">
        <v>5278944</v>
      </c>
      <c r="D347" s="12">
        <v>14651.7453</v>
      </c>
      <c r="E347" s="12">
        <f t="shared" si="5"/>
        <v>360.29455139381929</v>
      </c>
    </row>
    <row r="348" spans="1:5" x14ac:dyDescent="0.2">
      <c r="A348" s="6">
        <v>700266</v>
      </c>
      <c r="B348" s="6" t="s">
        <v>479</v>
      </c>
      <c r="C348" s="12">
        <v>840304</v>
      </c>
      <c r="D348" s="12">
        <v>2224.1869999999999</v>
      </c>
      <c r="E348" s="12">
        <f t="shared" si="5"/>
        <v>377.80276568471987</v>
      </c>
    </row>
    <row r="349" spans="1:5" x14ac:dyDescent="0.2">
      <c r="A349" s="6">
        <v>700268</v>
      </c>
      <c r="B349" s="6" t="s">
        <v>480</v>
      </c>
      <c r="C349" s="12">
        <v>7574343</v>
      </c>
      <c r="D349" s="12">
        <v>25467.167799999999</v>
      </c>
      <c r="E349" s="12">
        <f t="shared" si="5"/>
        <v>297.41599299471375</v>
      </c>
    </row>
    <row r="350" spans="1:5" x14ac:dyDescent="0.2">
      <c r="A350" s="6">
        <v>700270</v>
      </c>
      <c r="B350" s="6" t="s">
        <v>481</v>
      </c>
      <c r="C350" s="12">
        <v>6146092</v>
      </c>
      <c r="D350" s="12">
        <v>20376.7009</v>
      </c>
      <c r="E350" s="12">
        <f t="shared" si="5"/>
        <v>301.623507660163</v>
      </c>
    </row>
    <row r="351" spans="1:5" x14ac:dyDescent="0.2">
      <c r="A351" s="6">
        <v>700274</v>
      </c>
      <c r="B351" s="6" t="s">
        <v>482</v>
      </c>
      <c r="C351" s="12">
        <v>2572994</v>
      </c>
      <c r="D351" s="12">
        <v>8964.0897999999997</v>
      </c>
      <c r="E351" s="12">
        <f t="shared" si="5"/>
        <v>287.03349223476096</v>
      </c>
    </row>
    <row r="352" spans="1:5" x14ac:dyDescent="0.2">
      <c r="A352" s="6">
        <v>700276</v>
      </c>
      <c r="B352" s="6" t="s">
        <v>483</v>
      </c>
      <c r="C352" s="12">
        <v>3628482</v>
      </c>
      <c r="D352" s="12">
        <v>14002.2575</v>
      </c>
      <c r="E352" s="12">
        <f t="shared" si="5"/>
        <v>259.13550011489218</v>
      </c>
    </row>
    <row r="353" spans="1:5" x14ac:dyDescent="0.2">
      <c r="A353" s="6">
        <v>700282</v>
      </c>
      <c r="B353" s="6" t="s">
        <v>485</v>
      </c>
      <c r="C353" s="12">
        <v>6524605</v>
      </c>
      <c r="D353" s="12">
        <v>22988.500199999999</v>
      </c>
      <c r="E353" s="12">
        <f t="shared" si="5"/>
        <v>283.82038598585916</v>
      </c>
    </row>
    <row r="354" spans="1:5" x14ac:dyDescent="0.2">
      <c r="A354" s="6">
        <v>700286</v>
      </c>
      <c r="B354" s="6" t="s">
        <v>486</v>
      </c>
      <c r="C354" s="12">
        <v>6756985</v>
      </c>
      <c r="D354" s="12">
        <v>19602.607400000001</v>
      </c>
      <c r="E354" s="12">
        <f t="shared" si="5"/>
        <v>344.69827723020154</v>
      </c>
    </row>
    <row r="355" spans="1:5" x14ac:dyDescent="0.2">
      <c r="A355" s="6">
        <v>700290</v>
      </c>
      <c r="B355" s="6" t="s">
        <v>487</v>
      </c>
      <c r="C355" s="12">
        <v>5318752</v>
      </c>
      <c r="D355" s="12">
        <v>16724.595499999999</v>
      </c>
      <c r="E355" s="12">
        <f t="shared" si="5"/>
        <v>318.01976914777998</v>
      </c>
    </row>
    <row r="356" spans="1:5" x14ac:dyDescent="0.2">
      <c r="A356" s="6">
        <v>700296</v>
      </c>
      <c r="B356" s="6" t="s">
        <v>490</v>
      </c>
      <c r="C356" s="12">
        <v>3153732</v>
      </c>
      <c r="D356" s="12">
        <v>11774.5362</v>
      </c>
      <c r="E356" s="12">
        <f t="shared" si="5"/>
        <v>267.84341620182033</v>
      </c>
    </row>
    <row r="357" spans="1:5" x14ac:dyDescent="0.2">
      <c r="A357" s="6">
        <v>700807</v>
      </c>
      <c r="B357" s="6" t="s">
        <v>120</v>
      </c>
      <c r="C357" s="12">
        <v>1001099</v>
      </c>
      <c r="D357" s="12">
        <v>512.83410000000003</v>
      </c>
      <c r="E357" s="12">
        <f t="shared" si="5"/>
        <v>1952.0913293402291</v>
      </c>
    </row>
    <row r="358" spans="1:5" x14ac:dyDescent="0.2">
      <c r="A358" s="6">
        <v>700827</v>
      </c>
      <c r="B358" s="6" t="s">
        <v>573</v>
      </c>
      <c r="C358" s="12">
        <v>5947703</v>
      </c>
      <c r="D358" s="12">
        <v>18504.526699999999</v>
      </c>
      <c r="E358" s="12">
        <f t="shared" si="5"/>
        <v>321.41881261950897</v>
      </c>
    </row>
    <row r="359" spans="1:5" x14ac:dyDescent="0.2">
      <c r="A359" s="6">
        <v>701413</v>
      </c>
      <c r="B359" s="6" t="s">
        <v>469</v>
      </c>
      <c r="C359" s="12">
        <v>985682</v>
      </c>
      <c r="D359" s="12">
        <v>445.79989999999998</v>
      </c>
      <c r="E359" s="12">
        <f t="shared" si="5"/>
        <v>2211.041321453863</v>
      </c>
    </row>
    <row r="360" spans="1:5" x14ac:dyDescent="0.2">
      <c r="A360" s="6">
        <v>701458</v>
      </c>
      <c r="B360" s="6" t="s">
        <v>476</v>
      </c>
      <c r="C360" s="12">
        <v>6506004</v>
      </c>
      <c r="D360" s="12">
        <v>34231.193200000002</v>
      </c>
      <c r="E360" s="12">
        <f t="shared" si="5"/>
        <v>190.06068418322033</v>
      </c>
    </row>
    <row r="361" spans="1:5" x14ac:dyDescent="0.2">
      <c r="A361" s="6">
        <v>701817</v>
      </c>
      <c r="B361" s="6" t="s">
        <v>470</v>
      </c>
      <c r="C361" s="12">
        <v>1322913</v>
      </c>
      <c r="D361" s="12">
        <v>532.65189999999996</v>
      </c>
      <c r="E361" s="12">
        <f t="shared" si="5"/>
        <v>2483.6351846299622</v>
      </c>
    </row>
    <row r="362" spans="1:5" x14ac:dyDescent="0.2">
      <c r="A362" s="6">
        <v>701878</v>
      </c>
      <c r="B362" s="6" t="s">
        <v>484</v>
      </c>
      <c r="C362" s="12">
        <v>4620981</v>
      </c>
      <c r="D362" s="12">
        <v>17304.176100000001</v>
      </c>
      <c r="E362" s="12">
        <f t="shared" si="5"/>
        <v>267.04426569029192</v>
      </c>
    </row>
    <row r="363" spans="1:5" x14ac:dyDescent="0.2">
      <c r="A363" s="6">
        <v>701894</v>
      </c>
      <c r="B363" s="6" t="s">
        <v>489</v>
      </c>
      <c r="C363" s="12">
        <v>3919837</v>
      </c>
      <c r="D363" s="12">
        <v>9885.9138999999996</v>
      </c>
      <c r="E363" s="12">
        <f t="shared" si="5"/>
        <v>396.50729711493847</v>
      </c>
    </row>
    <row r="364" spans="1:5" x14ac:dyDescent="0.2">
      <c r="A364" s="6">
        <v>705554</v>
      </c>
      <c r="B364" s="6" t="s">
        <v>475</v>
      </c>
      <c r="C364" s="12">
        <v>5086578</v>
      </c>
      <c r="D364" s="12">
        <v>13112.9458</v>
      </c>
      <c r="E364" s="12">
        <f t="shared" si="5"/>
        <v>387.90505791612441</v>
      </c>
    </row>
    <row r="365" spans="1:5" x14ac:dyDescent="0.2">
      <c r="A365" s="6">
        <v>705560</v>
      </c>
      <c r="B365" s="6" t="s">
        <v>477</v>
      </c>
      <c r="C365" s="12">
        <v>2858888</v>
      </c>
      <c r="D365" s="12">
        <v>12991.9702</v>
      </c>
      <c r="E365" s="12">
        <f t="shared" si="5"/>
        <v>220.05038158107845</v>
      </c>
    </row>
    <row r="366" spans="1:5" x14ac:dyDescent="0.2">
      <c r="A366" s="6">
        <v>705592</v>
      </c>
      <c r="B366" s="6" t="s">
        <v>488</v>
      </c>
      <c r="C366" s="12">
        <v>3415738</v>
      </c>
      <c r="D366" s="12">
        <v>11644.9537</v>
      </c>
      <c r="E366" s="12">
        <f t="shared" si="5"/>
        <v>293.32345048310498</v>
      </c>
    </row>
    <row r="367" spans="1:5" x14ac:dyDescent="0.2">
      <c r="A367" s="6">
        <v>740201</v>
      </c>
      <c r="B367" s="6" t="s">
        <v>121</v>
      </c>
      <c r="C367" s="12">
        <v>44528642</v>
      </c>
      <c r="D367" s="12">
        <v>1574.231</v>
      </c>
      <c r="E367" s="12">
        <f t="shared" si="5"/>
        <v>28285.96438515059</v>
      </c>
    </row>
    <row r="368" spans="1:5" x14ac:dyDescent="0.2">
      <c r="A368" s="6">
        <v>740252</v>
      </c>
      <c r="B368" s="6" t="s">
        <v>493</v>
      </c>
      <c r="C368" s="12">
        <v>2646278</v>
      </c>
      <c r="D368" s="12">
        <v>7241.4753000000001</v>
      </c>
      <c r="E368" s="12">
        <f t="shared" si="5"/>
        <v>365.43354639350906</v>
      </c>
    </row>
    <row r="369" spans="1:5" x14ac:dyDescent="0.2">
      <c r="A369" s="6">
        <v>740256</v>
      </c>
      <c r="B369" s="6" t="s">
        <v>494</v>
      </c>
      <c r="C369" s="12">
        <v>3484316</v>
      </c>
      <c r="D369" s="12">
        <v>8703.8641000000007</v>
      </c>
      <c r="E369" s="12">
        <f t="shared" si="5"/>
        <v>400.31829081522534</v>
      </c>
    </row>
    <row r="370" spans="1:5" x14ac:dyDescent="0.2">
      <c r="A370" s="6">
        <v>740260</v>
      </c>
      <c r="B370" s="6" t="s">
        <v>495</v>
      </c>
      <c r="C370" s="12">
        <v>2953512</v>
      </c>
      <c r="D370" s="12">
        <v>7973.0150000000003</v>
      </c>
      <c r="E370" s="12">
        <f t="shared" si="5"/>
        <v>370.43853548500783</v>
      </c>
    </row>
    <row r="371" spans="1:5" x14ac:dyDescent="0.2">
      <c r="A371" s="6">
        <v>740268</v>
      </c>
      <c r="B371" s="6" t="s">
        <v>497</v>
      </c>
      <c r="C371" s="12">
        <v>6079521</v>
      </c>
      <c r="D371" s="12">
        <v>16699.591499999999</v>
      </c>
      <c r="E371" s="12">
        <f t="shared" si="5"/>
        <v>364.05207875893257</v>
      </c>
    </row>
    <row r="372" spans="1:5" x14ac:dyDescent="0.2">
      <c r="A372" s="6">
        <v>740272</v>
      </c>
      <c r="B372" s="6" t="s">
        <v>498</v>
      </c>
      <c r="C372" s="12">
        <v>2772736</v>
      </c>
      <c r="D372" s="12">
        <v>9667.9046999999991</v>
      </c>
      <c r="E372" s="12">
        <f t="shared" si="5"/>
        <v>286.79802770501038</v>
      </c>
    </row>
    <row r="373" spans="1:5" x14ac:dyDescent="0.2">
      <c r="A373" s="6">
        <v>740276</v>
      </c>
      <c r="B373" s="6" t="s">
        <v>499</v>
      </c>
      <c r="C373" s="12">
        <v>2573615</v>
      </c>
      <c r="D373" s="12">
        <v>8936.3459000000003</v>
      </c>
      <c r="E373" s="12">
        <f t="shared" si="5"/>
        <v>287.99411177671624</v>
      </c>
    </row>
    <row r="374" spans="1:5" x14ac:dyDescent="0.2">
      <c r="A374" s="6">
        <v>740280</v>
      </c>
      <c r="B374" s="6" t="s">
        <v>122</v>
      </c>
      <c r="C374" s="12">
        <v>11720573</v>
      </c>
      <c r="D374" s="12">
        <v>9382.2893999999997</v>
      </c>
      <c r="E374" s="12">
        <f t="shared" si="5"/>
        <v>1249.2231373719937</v>
      </c>
    </row>
    <row r="375" spans="1:5" x14ac:dyDescent="0.2">
      <c r="A375" s="6">
        <v>740288</v>
      </c>
      <c r="B375" s="6" t="s">
        <v>500</v>
      </c>
      <c r="C375" s="12">
        <v>7345532</v>
      </c>
      <c r="D375" s="12">
        <v>15969.757799999999</v>
      </c>
      <c r="E375" s="12">
        <f t="shared" si="5"/>
        <v>459.96514737374417</v>
      </c>
    </row>
    <row r="376" spans="1:5" x14ac:dyDescent="0.2">
      <c r="A376" s="6">
        <v>740292</v>
      </c>
      <c r="B376" s="6" t="s">
        <v>501</v>
      </c>
      <c r="C376" s="12">
        <v>4363122</v>
      </c>
      <c r="D376" s="12">
        <v>12592.5373</v>
      </c>
      <c r="E376" s="12">
        <f t="shared" si="5"/>
        <v>346.48473902078496</v>
      </c>
    </row>
    <row r="377" spans="1:5" x14ac:dyDescent="0.2">
      <c r="A377" s="6">
        <v>740605</v>
      </c>
      <c r="B377" s="6" t="s">
        <v>123</v>
      </c>
      <c r="C377" s="12">
        <v>23208464</v>
      </c>
      <c r="D377" s="12">
        <v>864.40350000000001</v>
      </c>
      <c r="E377" s="12">
        <f t="shared" si="5"/>
        <v>26849.109241228198</v>
      </c>
    </row>
    <row r="378" spans="1:5" x14ac:dyDescent="0.2">
      <c r="A378" s="6">
        <v>740625</v>
      </c>
      <c r="B378" s="6" t="s">
        <v>574</v>
      </c>
      <c r="C378" s="12">
        <v>10809020</v>
      </c>
      <c r="D378" s="12">
        <v>12203.7201</v>
      </c>
      <c r="E378" s="12">
        <f t="shared" si="5"/>
        <v>885.71516811500783</v>
      </c>
    </row>
    <row r="379" spans="1:5" x14ac:dyDescent="0.2">
      <c r="A379" s="6">
        <v>741009</v>
      </c>
      <c r="B379" s="6" t="s">
        <v>124</v>
      </c>
      <c r="C379" s="12">
        <v>4813086</v>
      </c>
      <c r="D379" s="12">
        <v>686.83040000000005</v>
      </c>
      <c r="E379" s="12">
        <f t="shared" si="5"/>
        <v>7007.6775867812485</v>
      </c>
    </row>
    <row r="380" spans="1:5" x14ac:dyDescent="0.2">
      <c r="A380" s="6">
        <v>741029</v>
      </c>
      <c r="B380" s="6" t="s">
        <v>575</v>
      </c>
      <c r="C380" s="12">
        <v>2937111</v>
      </c>
      <c r="D380" s="12">
        <v>10997.679400000001</v>
      </c>
      <c r="E380" s="12">
        <f t="shared" si="5"/>
        <v>267.06643221478157</v>
      </c>
    </row>
    <row r="381" spans="1:5" x14ac:dyDescent="0.2">
      <c r="A381" s="6">
        <v>741044</v>
      </c>
      <c r="B381" s="6" t="s">
        <v>491</v>
      </c>
      <c r="C381" s="12">
        <v>9620572</v>
      </c>
      <c r="D381" s="12">
        <v>29287.563300000002</v>
      </c>
      <c r="E381" s="12">
        <f t="shared" si="5"/>
        <v>328.48659690306158</v>
      </c>
    </row>
    <row r="382" spans="1:5" x14ac:dyDescent="0.2">
      <c r="A382" s="6">
        <v>741084</v>
      </c>
      <c r="B382" s="6" t="s">
        <v>125</v>
      </c>
      <c r="C382" s="12">
        <v>5234753</v>
      </c>
      <c r="D382" s="12">
        <v>8082.6876000000002</v>
      </c>
      <c r="E382" s="12">
        <f t="shared" si="5"/>
        <v>647.65004650185904</v>
      </c>
    </row>
    <row r="383" spans="1:5" x14ac:dyDescent="0.2">
      <c r="A383" s="6">
        <v>741413</v>
      </c>
      <c r="B383" s="6" t="s">
        <v>126</v>
      </c>
      <c r="C383" s="12">
        <v>15045267</v>
      </c>
      <c r="D383" s="12">
        <v>984.75049999999999</v>
      </c>
      <c r="E383" s="12">
        <f t="shared" si="5"/>
        <v>15278.252714773946</v>
      </c>
    </row>
    <row r="384" spans="1:5" x14ac:dyDescent="0.2">
      <c r="A384" s="6">
        <v>741433</v>
      </c>
      <c r="B384" s="6" t="s">
        <v>576</v>
      </c>
      <c r="C384" s="12">
        <v>3511182</v>
      </c>
      <c r="D384" s="12">
        <v>5038.6005999999998</v>
      </c>
      <c r="E384" s="12">
        <f t="shared" si="5"/>
        <v>696.85658355218709</v>
      </c>
    </row>
    <row r="385" spans="1:5" x14ac:dyDescent="0.2">
      <c r="A385" s="6">
        <v>741448</v>
      </c>
      <c r="B385" s="6" t="s">
        <v>492</v>
      </c>
      <c r="C385" s="12">
        <v>5566619</v>
      </c>
      <c r="D385" s="12">
        <v>8688.6715000000004</v>
      </c>
      <c r="E385" s="12">
        <f t="shared" si="5"/>
        <v>640.67550488011887</v>
      </c>
    </row>
    <row r="386" spans="1:5" x14ac:dyDescent="0.2">
      <c r="A386" s="6">
        <v>741464</v>
      </c>
      <c r="B386" s="6" t="s">
        <v>496</v>
      </c>
      <c r="C386" s="12">
        <v>4529166</v>
      </c>
      <c r="D386" s="12">
        <v>7789.3667999999998</v>
      </c>
      <c r="E386" s="12">
        <f t="shared" si="5"/>
        <v>581.45496499150613</v>
      </c>
    </row>
    <row r="387" spans="1:5" x14ac:dyDescent="0.2">
      <c r="A387" s="6">
        <v>760201</v>
      </c>
      <c r="B387" s="6" t="s">
        <v>127</v>
      </c>
      <c r="C387" s="12">
        <v>4575695</v>
      </c>
      <c r="D387" s="12">
        <v>524.12860000000001</v>
      </c>
      <c r="E387" s="12">
        <f t="shared" ref="E387:E450" si="6">C387/D387</f>
        <v>8730.0998266455972</v>
      </c>
    </row>
    <row r="388" spans="1:5" x14ac:dyDescent="0.2">
      <c r="A388" s="6">
        <v>760244</v>
      </c>
      <c r="B388" s="6" t="s">
        <v>128</v>
      </c>
      <c r="C388" s="12">
        <v>2047567</v>
      </c>
      <c r="D388" s="12">
        <v>7286.0397000000003</v>
      </c>
      <c r="E388" s="12">
        <f t="shared" si="6"/>
        <v>281.02605589700534</v>
      </c>
    </row>
    <row r="389" spans="1:5" x14ac:dyDescent="0.2">
      <c r="A389" s="6">
        <v>760256</v>
      </c>
      <c r="B389" s="6" t="s">
        <v>505</v>
      </c>
      <c r="C389" s="12">
        <v>2283546</v>
      </c>
      <c r="D389" s="12">
        <v>8420.8042000000005</v>
      </c>
      <c r="E389" s="12">
        <f t="shared" si="6"/>
        <v>271.17908762205872</v>
      </c>
    </row>
    <row r="390" spans="1:5" x14ac:dyDescent="0.2">
      <c r="A390" s="6">
        <v>760258</v>
      </c>
      <c r="B390" s="6" t="s">
        <v>129</v>
      </c>
      <c r="C390" s="12">
        <v>3037654</v>
      </c>
      <c r="D390" s="12">
        <v>7841.3270000000002</v>
      </c>
      <c r="E390" s="12">
        <f t="shared" si="6"/>
        <v>387.39029758611008</v>
      </c>
    </row>
    <row r="391" spans="1:5" x14ac:dyDescent="0.2">
      <c r="A391" s="6">
        <v>760274</v>
      </c>
      <c r="B391" s="6" t="s">
        <v>509</v>
      </c>
      <c r="C391" s="12">
        <v>3629378</v>
      </c>
      <c r="D391" s="12">
        <v>12239.9</v>
      </c>
      <c r="E391" s="12">
        <f t="shared" si="6"/>
        <v>296.52023300843962</v>
      </c>
    </row>
    <row r="392" spans="1:5" x14ac:dyDescent="0.2">
      <c r="A392" s="6">
        <v>761211</v>
      </c>
      <c r="B392" s="6" t="s">
        <v>130</v>
      </c>
      <c r="C392" s="12">
        <v>4186739</v>
      </c>
      <c r="D392" s="12">
        <v>633.58690000000001</v>
      </c>
      <c r="E392" s="12">
        <f t="shared" si="6"/>
        <v>6607.9948938338212</v>
      </c>
    </row>
    <row r="393" spans="1:5" x14ac:dyDescent="0.2">
      <c r="A393" s="6">
        <v>761252</v>
      </c>
      <c r="B393" s="6" t="s">
        <v>504</v>
      </c>
      <c r="C393" s="12">
        <v>2578834</v>
      </c>
      <c r="D393" s="12">
        <v>11229.8279</v>
      </c>
      <c r="E393" s="12">
        <f t="shared" si="6"/>
        <v>229.64145336546073</v>
      </c>
    </row>
    <row r="394" spans="1:5" x14ac:dyDescent="0.2">
      <c r="A394" s="6">
        <v>761266</v>
      </c>
      <c r="B394" s="6" t="s">
        <v>131</v>
      </c>
      <c r="C394" s="12">
        <v>5817971</v>
      </c>
      <c r="D394" s="12">
        <v>18164.311900000001</v>
      </c>
      <c r="E394" s="12">
        <f t="shared" si="6"/>
        <v>320.29680133382868</v>
      </c>
    </row>
    <row r="395" spans="1:5" x14ac:dyDescent="0.2">
      <c r="A395" s="6">
        <v>761268</v>
      </c>
      <c r="B395" s="6" t="s">
        <v>507</v>
      </c>
      <c r="C395" s="12">
        <v>3037441</v>
      </c>
      <c r="D395" s="12">
        <v>12492.487499999999</v>
      </c>
      <c r="E395" s="12">
        <f t="shared" si="6"/>
        <v>243.14140798619971</v>
      </c>
    </row>
    <row r="396" spans="1:5" x14ac:dyDescent="0.2">
      <c r="A396" s="6">
        <v>761282</v>
      </c>
      <c r="B396" s="6" t="s">
        <v>513</v>
      </c>
      <c r="C396" s="12">
        <v>2376174</v>
      </c>
      <c r="D396" s="12">
        <v>7773.1171000000004</v>
      </c>
      <c r="E396" s="12">
        <f t="shared" si="6"/>
        <v>305.69126509106621</v>
      </c>
    </row>
    <row r="397" spans="1:5" x14ac:dyDescent="0.2">
      <c r="A397" s="6">
        <v>761286</v>
      </c>
      <c r="B397" s="6" t="s">
        <v>132</v>
      </c>
      <c r="C397" s="12">
        <v>3315584</v>
      </c>
      <c r="D397" s="12">
        <v>11881.498600000001</v>
      </c>
      <c r="E397" s="12">
        <f t="shared" si="6"/>
        <v>279.05436103826162</v>
      </c>
    </row>
    <row r="398" spans="1:5" x14ac:dyDescent="0.2">
      <c r="A398" s="6">
        <v>766348</v>
      </c>
      <c r="B398" s="6" t="s">
        <v>503</v>
      </c>
      <c r="C398" s="12">
        <v>2828666</v>
      </c>
      <c r="D398" s="12">
        <v>8118.2837</v>
      </c>
      <c r="E398" s="12">
        <f t="shared" si="6"/>
        <v>348.43152869860904</v>
      </c>
    </row>
    <row r="399" spans="1:5" x14ac:dyDescent="0.2">
      <c r="A399" s="6">
        <v>766362</v>
      </c>
      <c r="B399" s="6" t="s">
        <v>506</v>
      </c>
      <c r="C399" s="12">
        <v>3978000</v>
      </c>
      <c r="D399" s="12">
        <v>10910.4822</v>
      </c>
      <c r="E399" s="12">
        <f t="shared" si="6"/>
        <v>364.60350029259018</v>
      </c>
    </row>
    <row r="400" spans="1:5" x14ac:dyDescent="0.2">
      <c r="A400" s="6">
        <v>766370</v>
      </c>
      <c r="B400" s="6" t="s">
        <v>508</v>
      </c>
      <c r="C400" s="12">
        <v>4477445</v>
      </c>
      <c r="D400" s="12">
        <v>20503.694899999999</v>
      </c>
      <c r="E400" s="12">
        <f t="shared" si="6"/>
        <v>218.37259195658439</v>
      </c>
    </row>
    <row r="401" spans="1:5" x14ac:dyDescent="0.2">
      <c r="A401" s="6">
        <v>766376</v>
      </c>
      <c r="B401" s="6" t="s">
        <v>510</v>
      </c>
      <c r="C401" s="12">
        <v>1946342</v>
      </c>
      <c r="D401" s="12">
        <v>7028.9516000000003</v>
      </c>
      <c r="E401" s="12">
        <f t="shared" si="6"/>
        <v>276.90359967765318</v>
      </c>
    </row>
    <row r="402" spans="1:5" x14ac:dyDescent="0.2">
      <c r="A402" s="6">
        <v>766378</v>
      </c>
      <c r="B402" s="6" t="s">
        <v>511</v>
      </c>
      <c r="C402" s="12">
        <v>2611782</v>
      </c>
      <c r="D402" s="12">
        <v>9421.6224999999995</v>
      </c>
      <c r="E402" s="12">
        <f t="shared" si="6"/>
        <v>277.21148878550378</v>
      </c>
    </row>
    <row r="403" spans="1:5" x14ac:dyDescent="0.2">
      <c r="A403" s="6">
        <v>766380</v>
      </c>
      <c r="B403" s="6" t="s">
        <v>512</v>
      </c>
      <c r="C403" s="12">
        <v>2271847</v>
      </c>
      <c r="D403" s="12">
        <v>6714.3833000000004</v>
      </c>
      <c r="E403" s="12">
        <f t="shared" si="6"/>
        <v>338.35527381941387</v>
      </c>
    </row>
    <row r="404" spans="1:5" x14ac:dyDescent="0.2">
      <c r="A404" s="6">
        <v>769164</v>
      </c>
      <c r="B404" s="6" t="s">
        <v>133</v>
      </c>
      <c r="C404" s="12">
        <v>2948306</v>
      </c>
      <c r="D404" s="12">
        <v>11078.4377</v>
      </c>
      <c r="E404" s="12">
        <f t="shared" si="6"/>
        <v>266.13012410585657</v>
      </c>
    </row>
    <row r="405" spans="1:5" x14ac:dyDescent="0.2">
      <c r="A405" s="6">
        <v>769190</v>
      </c>
      <c r="B405" s="6" t="s">
        <v>134</v>
      </c>
      <c r="C405" s="12">
        <v>2608279</v>
      </c>
      <c r="D405" s="12">
        <v>9772.9801000000007</v>
      </c>
      <c r="E405" s="12">
        <f t="shared" si="6"/>
        <v>266.88676056958303</v>
      </c>
    </row>
    <row r="406" spans="1:5" x14ac:dyDescent="0.2">
      <c r="A406" s="6">
        <v>769194</v>
      </c>
      <c r="B406" s="6" t="s">
        <v>514</v>
      </c>
      <c r="C406" s="12">
        <v>2338115</v>
      </c>
      <c r="D406" s="12">
        <v>7856.5536000000002</v>
      </c>
      <c r="E406" s="12">
        <f t="shared" si="6"/>
        <v>297.60059168946543</v>
      </c>
    </row>
    <row r="407" spans="1:5" x14ac:dyDescent="0.2">
      <c r="A407" s="6">
        <v>780242</v>
      </c>
      <c r="B407" s="6" t="s">
        <v>516</v>
      </c>
      <c r="C407" s="12">
        <v>2487208</v>
      </c>
      <c r="D407" s="12">
        <v>6673.3064000000004</v>
      </c>
      <c r="E407" s="12">
        <f t="shared" si="6"/>
        <v>372.70999575263016</v>
      </c>
    </row>
    <row r="408" spans="1:5" x14ac:dyDescent="0.2">
      <c r="A408" s="6">
        <v>780244</v>
      </c>
      <c r="B408" s="6" t="s">
        <v>517</v>
      </c>
      <c r="C408" s="12">
        <v>1596091</v>
      </c>
      <c r="D408" s="12">
        <v>5507.5432000000001</v>
      </c>
      <c r="E408" s="12">
        <f t="shared" si="6"/>
        <v>289.80090433062787</v>
      </c>
    </row>
    <row r="409" spans="1:5" x14ac:dyDescent="0.2">
      <c r="A409" s="6">
        <v>780246</v>
      </c>
      <c r="B409" s="6" t="s">
        <v>518</v>
      </c>
      <c r="C409" s="12">
        <v>3525757</v>
      </c>
      <c r="D409" s="12">
        <v>14951.1711</v>
      </c>
      <c r="E409" s="12">
        <f t="shared" si="6"/>
        <v>235.81811594678359</v>
      </c>
    </row>
    <row r="410" spans="1:5" x14ac:dyDescent="0.2">
      <c r="A410" s="6">
        <v>780250</v>
      </c>
      <c r="B410" s="6" t="s">
        <v>520</v>
      </c>
      <c r="C410" s="12">
        <v>3200374</v>
      </c>
      <c r="D410" s="12">
        <v>10321.883599999999</v>
      </c>
      <c r="E410" s="12">
        <f t="shared" si="6"/>
        <v>310.05716824785742</v>
      </c>
    </row>
    <row r="411" spans="1:5" x14ac:dyDescent="0.2">
      <c r="A411" s="6">
        <v>780252</v>
      </c>
      <c r="B411" s="6" t="s">
        <v>521</v>
      </c>
      <c r="C411" s="12">
        <v>2998914</v>
      </c>
      <c r="D411" s="12">
        <v>13416.534100000001</v>
      </c>
      <c r="E411" s="12">
        <f t="shared" si="6"/>
        <v>223.52374895391202</v>
      </c>
    </row>
    <row r="412" spans="1:5" x14ac:dyDescent="0.2">
      <c r="A412" s="6">
        <v>780254</v>
      </c>
      <c r="B412" s="6" t="s">
        <v>522</v>
      </c>
      <c r="C412" s="12">
        <v>4146874</v>
      </c>
      <c r="D412" s="12">
        <v>19247.870500000001</v>
      </c>
      <c r="E412" s="12">
        <f t="shared" si="6"/>
        <v>215.44585932246375</v>
      </c>
    </row>
    <row r="413" spans="1:5" x14ac:dyDescent="0.2">
      <c r="A413" s="6">
        <v>780256</v>
      </c>
      <c r="B413" s="6" t="s">
        <v>523</v>
      </c>
      <c r="C413" s="12">
        <v>4105714</v>
      </c>
      <c r="D413" s="12">
        <v>7649.6481000000003</v>
      </c>
      <c r="E413" s="12">
        <f t="shared" si="6"/>
        <v>536.719329612038</v>
      </c>
    </row>
    <row r="414" spans="1:5" x14ac:dyDescent="0.2">
      <c r="A414" s="6">
        <v>780258</v>
      </c>
      <c r="B414" s="6" t="s">
        <v>524</v>
      </c>
      <c r="C414" s="12">
        <v>2270865</v>
      </c>
      <c r="D414" s="12">
        <v>7847.7687999999998</v>
      </c>
      <c r="E414" s="12">
        <f t="shared" si="6"/>
        <v>289.36441144902233</v>
      </c>
    </row>
    <row r="415" spans="1:5" x14ac:dyDescent="0.2">
      <c r="A415" s="6">
        <v>780260</v>
      </c>
      <c r="B415" s="6" t="s">
        <v>525</v>
      </c>
      <c r="C415" s="12">
        <v>1834256</v>
      </c>
      <c r="D415" s="12">
        <v>5721.768</v>
      </c>
      <c r="E415" s="12">
        <f t="shared" si="6"/>
        <v>320.57503904387596</v>
      </c>
    </row>
    <row r="416" spans="1:5" x14ac:dyDescent="0.2">
      <c r="A416" s="6">
        <v>780262</v>
      </c>
      <c r="B416" s="6" t="s">
        <v>526</v>
      </c>
      <c r="C416" s="12">
        <v>4148585</v>
      </c>
      <c r="D416" s="12">
        <v>16959.2981</v>
      </c>
      <c r="E416" s="12">
        <f t="shared" si="6"/>
        <v>244.62008837500179</v>
      </c>
    </row>
    <row r="417" spans="1:5" x14ac:dyDescent="0.2">
      <c r="A417" s="6">
        <v>780266</v>
      </c>
      <c r="B417" s="6" t="s">
        <v>527</v>
      </c>
      <c r="C417" s="12">
        <v>1753546</v>
      </c>
      <c r="D417" s="12">
        <v>6439.3513999999996</v>
      </c>
      <c r="E417" s="12">
        <f t="shared" si="6"/>
        <v>272.3171777828432</v>
      </c>
    </row>
    <row r="418" spans="1:5" x14ac:dyDescent="0.2">
      <c r="A418" s="6">
        <v>780268</v>
      </c>
      <c r="B418" s="6" t="s">
        <v>528</v>
      </c>
      <c r="C418" s="12">
        <v>2067165</v>
      </c>
      <c r="D418" s="12">
        <v>7389.067</v>
      </c>
      <c r="E418" s="12">
        <f t="shared" si="6"/>
        <v>279.75994804215469</v>
      </c>
    </row>
    <row r="419" spans="1:5" x14ac:dyDescent="0.2">
      <c r="A419" s="6">
        <v>780270</v>
      </c>
      <c r="B419" s="6" t="s">
        <v>529</v>
      </c>
      <c r="C419" s="12">
        <v>3367055</v>
      </c>
      <c r="D419" s="12">
        <v>8959.8173000000006</v>
      </c>
      <c r="E419" s="12">
        <f t="shared" si="6"/>
        <v>375.79505108882074</v>
      </c>
    </row>
    <row r="420" spans="1:5" x14ac:dyDescent="0.2">
      <c r="A420" s="6">
        <v>780272</v>
      </c>
      <c r="B420" s="6" t="s">
        <v>530</v>
      </c>
      <c r="C420" s="12">
        <v>3248633</v>
      </c>
      <c r="D420" s="12">
        <v>16306.565500000001</v>
      </c>
      <c r="E420" s="12">
        <f t="shared" si="6"/>
        <v>199.22239296803485</v>
      </c>
    </row>
    <row r="421" spans="1:5" x14ac:dyDescent="0.2">
      <c r="A421" s="6">
        <v>780274</v>
      </c>
      <c r="B421" s="6" t="s">
        <v>531</v>
      </c>
      <c r="C421" s="12">
        <v>2023283</v>
      </c>
      <c r="D421" s="12">
        <v>13868.1312</v>
      </c>
      <c r="E421" s="12">
        <f t="shared" si="6"/>
        <v>145.89442303516714</v>
      </c>
    </row>
    <row r="422" spans="1:5" x14ac:dyDescent="0.2">
      <c r="A422" s="6">
        <v>780276</v>
      </c>
      <c r="B422" s="6" t="s">
        <v>533</v>
      </c>
      <c r="C422" s="12">
        <v>3914098</v>
      </c>
      <c r="D422" s="12">
        <v>8002.8281999999999</v>
      </c>
      <c r="E422" s="12">
        <f t="shared" si="6"/>
        <v>489.08934468941868</v>
      </c>
    </row>
    <row r="423" spans="1:5" x14ac:dyDescent="0.2">
      <c r="A423" s="6">
        <v>780278</v>
      </c>
      <c r="B423" s="6" t="s">
        <v>534</v>
      </c>
      <c r="C423" s="12">
        <v>1943797</v>
      </c>
      <c r="D423" s="12">
        <v>4854.1019999999999</v>
      </c>
      <c r="E423" s="12">
        <f t="shared" si="6"/>
        <v>400.44420162575904</v>
      </c>
    </row>
    <row r="424" spans="1:5" x14ac:dyDescent="0.2">
      <c r="A424" s="6">
        <v>780280</v>
      </c>
      <c r="B424" s="6" t="s">
        <v>535</v>
      </c>
      <c r="C424" s="12">
        <v>1942020</v>
      </c>
      <c r="D424" s="12">
        <v>8049.3203000000003</v>
      </c>
      <c r="E424" s="12">
        <f t="shared" si="6"/>
        <v>241.26509166245998</v>
      </c>
    </row>
    <row r="425" spans="1:5" x14ac:dyDescent="0.2">
      <c r="A425" s="6">
        <v>780282</v>
      </c>
      <c r="B425" s="6" t="s">
        <v>536</v>
      </c>
      <c r="C425" s="12">
        <v>2616145</v>
      </c>
      <c r="D425" s="12">
        <v>8252.3631999999998</v>
      </c>
      <c r="E425" s="12">
        <f t="shared" si="6"/>
        <v>317.01767561563457</v>
      </c>
    </row>
    <row r="426" spans="1:5" x14ac:dyDescent="0.2">
      <c r="A426" s="6">
        <v>780284</v>
      </c>
      <c r="B426" s="6" t="s">
        <v>532</v>
      </c>
      <c r="C426" s="12">
        <v>4771166</v>
      </c>
      <c r="D426" s="12">
        <v>15633.0476</v>
      </c>
      <c r="E426" s="12">
        <f t="shared" si="6"/>
        <v>305.19743316076131</v>
      </c>
    </row>
    <row r="427" spans="1:5" x14ac:dyDescent="0.2">
      <c r="A427" s="6">
        <v>780286</v>
      </c>
      <c r="B427" s="6" t="s">
        <v>537</v>
      </c>
      <c r="C427" s="12">
        <v>3395613</v>
      </c>
      <c r="D427" s="12">
        <v>9220.5910999999996</v>
      </c>
      <c r="E427" s="12">
        <f t="shared" si="6"/>
        <v>368.26413438938857</v>
      </c>
    </row>
    <row r="428" spans="1:5" x14ac:dyDescent="0.2">
      <c r="A428" s="6">
        <v>780288</v>
      </c>
      <c r="B428" s="6" t="s">
        <v>538</v>
      </c>
      <c r="C428" s="12">
        <v>6698374</v>
      </c>
      <c r="D428" s="12">
        <v>19402.630399999998</v>
      </c>
      <c r="E428" s="12">
        <f t="shared" si="6"/>
        <v>345.23020136486241</v>
      </c>
    </row>
    <row r="429" spans="1:5" x14ac:dyDescent="0.2">
      <c r="A429" s="6">
        <v>780292</v>
      </c>
      <c r="B429" s="6" t="s">
        <v>540</v>
      </c>
      <c r="C429" s="12">
        <v>1607249</v>
      </c>
      <c r="D429" s="12">
        <v>6130.6183000000001</v>
      </c>
      <c r="E429" s="12">
        <f t="shared" si="6"/>
        <v>262.16752068873706</v>
      </c>
    </row>
    <row r="430" spans="1:5" x14ac:dyDescent="0.2">
      <c r="A430" s="6">
        <v>780294</v>
      </c>
      <c r="B430" s="6" t="s">
        <v>541</v>
      </c>
      <c r="C430" s="12">
        <v>629110</v>
      </c>
      <c r="D430" s="12">
        <v>3785.8215</v>
      </c>
      <c r="E430" s="12">
        <f t="shared" si="6"/>
        <v>166.17529379026453</v>
      </c>
    </row>
    <row r="431" spans="1:5" x14ac:dyDescent="0.2">
      <c r="A431" s="6">
        <v>780296</v>
      </c>
      <c r="B431" s="6" t="s">
        <v>542</v>
      </c>
      <c r="C431" s="12">
        <v>3300183</v>
      </c>
      <c r="D431" s="12">
        <v>7060.7533999999996</v>
      </c>
      <c r="E431" s="12">
        <f t="shared" si="6"/>
        <v>467.39813912775941</v>
      </c>
    </row>
    <row r="432" spans="1:5" x14ac:dyDescent="0.2">
      <c r="A432" s="6">
        <v>781817</v>
      </c>
      <c r="B432" s="6" t="s">
        <v>515</v>
      </c>
      <c r="C432" s="12">
        <v>1420015</v>
      </c>
      <c r="D432" s="12">
        <v>490.60649999999998</v>
      </c>
      <c r="E432" s="12">
        <f t="shared" si="6"/>
        <v>2894.4072286037795</v>
      </c>
    </row>
    <row r="433" spans="1:5" x14ac:dyDescent="0.2">
      <c r="A433" s="6">
        <v>781848</v>
      </c>
      <c r="B433" s="6" t="s">
        <v>519</v>
      </c>
      <c r="C433" s="12">
        <v>3137029</v>
      </c>
      <c r="D433" s="12">
        <v>10481.2958</v>
      </c>
      <c r="E433" s="12">
        <f t="shared" si="6"/>
        <v>299.29782155370521</v>
      </c>
    </row>
    <row r="434" spans="1:5" x14ac:dyDescent="0.2">
      <c r="A434" s="6">
        <v>781890</v>
      </c>
      <c r="B434" s="6" t="s">
        <v>539</v>
      </c>
      <c r="C434" s="12">
        <v>2286980</v>
      </c>
      <c r="D434" s="12">
        <v>5668.2847000000002</v>
      </c>
      <c r="E434" s="12">
        <f t="shared" si="6"/>
        <v>403.46950109968896</v>
      </c>
    </row>
    <row r="435" spans="1:5" x14ac:dyDescent="0.2">
      <c r="A435" s="6">
        <v>781898</v>
      </c>
      <c r="B435" s="6" t="s">
        <v>543</v>
      </c>
      <c r="C435" s="12">
        <v>5196504</v>
      </c>
      <c r="D435" s="12">
        <v>12007.6477</v>
      </c>
      <c r="E435" s="12">
        <f t="shared" si="6"/>
        <v>432.76619449786159</v>
      </c>
    </row>
    <row r="436" spans="1:5" x14ac:dyDescent="0.2">
      <c r="A436" s="6">
        <v>800605</v>
      </c>
      <c r="B436" s="6" t="s">
        <v>135</v>
      </c>
      <c r="C436" s="12">
        <v>6492516</v>
      </c>
      <c r="D436" s="12">
        <v>516.05579999999998</v>
      </c>
      <c r="E436" s="12">
        <f t="shared" si="6"/>
        <v>12581.034841581086</v>
      </c>
    </row>
    <row r="437" spans="1:5" x14ac:dyDescent="0.2">
      <c r="A437" s="6">
        <v>800625</v>
      </c>
      <c r="B437" s="6" t="s">
        <v>577</v>
      </c>
      <c r="C437" s="12">
        <v>13239888</v>
      </c>
      <c r="D437" s="12">
        <v>17355.141899999999</v>
      </c>
      <c r="E437" s="12">
        <f t="shared" si="6"/>
        <v>762.87984715354014</v>
      </c>
    </row>
    <row r="438" spans="1:5" x14ac:dyDescent="0.2">
      <c r="A438" s="6">
        <v>800807</v>
      </c>
      <c r="B438" s="6" t="s">
        <v>544</v>
      </c>
      <c r="C438" s="12">
        <v>26620884</v>
      </c>
      <c r="D438" s="12">
        <v>712.8904</v>
      </c>
      <c r="E438" s="12">
        <f t="shared" si="6"/>
        <v>37342.183314574024</v>
      </c>
    </row>
    <row r="439" spans="1:5" x14ac:dyDescent="0.2">
      <c r="A439" s="6">
        <v>800856</v>
      </c>
      <c r="B439" s="6" t="s">
        <v>549</v>
      </c>
      <c r="C439" s="12">
        <v>7058760</v>
      </c>
      <c r="D439" s="12">
        <v>6569.6509999999998</v>
      </c>
      <c r="E439" s="12">
        <f t="shared" si="6"/>
        <v>1074.4497690973235</v>
      </c>
    </row>
    <row r="440" spans="1:5" x14ac:dyDescent="0.2">
      <c r="A440" s="6">
        <v>800870</v>
      </c>
      <c r="B440" s="6" t="s">
        <v>2</v>
      </c>
      <c r="C440" s="12">
        <v>82215193</v>
      </c>
      <c r="D440" s="12">
        <v>20222.2029</v>
      </c>
      <c r="E440" s="12">
        <f t="shared" si="6"/>
        <v>4065.5903516822095</v>
      </c>
    </row>
    <row r="441" spans="1:5" x14ac:dyDescent="0.2">
      <c r="A441" s="6">
        <v>801009</v>
      </c>
      <c r="B441" s="6" t="s">
        <v>545</v>
      </c>
      <c r="C441" s="12">
        <v>12039385</v>
      </c>
      <c r="D441" s="12">
        <v>684.29600000000005</v>
      </c>
      <c r="E441" s="12">
        <f t="shared" si="6"/>
        <v>17593.826355846006</v>
      </c>
    </row>
    <row r="442" spans="1:5" x14ac:dyDescent="0.2">
      <c r="A442" s="6">
        <v>801080</v>
      </c>
      <c r="B442" s="6" t="s">
        <v>3</v>
      </c>
      <c r="C442" s="12">
        <v>53156617</v>
      </c>
      <c r="D442" s="12">
        <v>29129.385999999999</v>
      </c>
      <c r="E442" s="12">
        <f t="shared" si="6"/>
        <v>1824.8450894227569</v>
      </c>
    </row>
    <row r="443" spans="1:5" x14ac:dyDescent="0.2">
      <c r="A443" s="6">
        <v>801211</v>
      </c>
      <c r="B443" s="6" t="s">
        <v>136</v>
      </c>
      <c r="C443" s="12">
        <v>32418790</v>
      </c>
      <c r="D443" s="12">
        <v>1285.9902</v>
      </c>
      <c r="E443" s="12">
        <f t="shared" si="6"/>
        <v>25209.204549148199</v>
      </c>
    </row>
    <row r="444" spans="1:5" x14ac:dyDescent="0.2">
      <c r="A444" s="6">
        <v>801231</v>
      </c>
      <c r="B444" s="6" t="s">
        <v>578</v>
      </c>
      <c r="C444" s="12">
        <v>35742978</v>
      </c>
      <c r="D444" s="12">
        <v>11013.442800000001</v>
      </c>
      <c r="E444" s="12">
        <f t="shared" si="6"/>
        <v>3245.3955270008755</v>
      </c>
    </row>
    <row r="445" spans="1:5" x14ac:dyDescent="0.2">
      <c r="A445" s="6">
        <v>801413</v>
      </c>
      <c r="B445" s="6" t="s">
        <v>137</v>
      </c>
      <c r="C445" s="12">
        <v>34851190</v>
      </c>
      <c r="D445" s="12">
        <v>580.89589999999998</v>
      </c>
      <c r="E445" s="12">
        <f t="shared" si="6"/>
        <v>59995.586128254654</v>
      </c>
    </row>
    <row r="446" spans="1:5" x14ac:dyDescent="0.2">
      <c r="A446" s="6">
        <v>801433</v>
      </c>
      <c r="B446" s="6" t="s">
        <v>579</v>
      </c>
      <c r="C446" s="12">
        <v>36161613</v>
      </c>
      <c r="D446" s="12">
        <v>4152.8719000000001</v>
      </c>
      <c r="E446" s="12">
        <f t="shared" si="6"/>
        <v>8707.6158067866236</v>
      </c>
    </row>
    <row r="447" spans="1:5" x14ac:dyDescent="0.2">
      <c r="A447" s="6">
        <v>801615</v>
      </c>
      <c r="B447" s="6" t="s">
        <v>138</v>
      </c>
      <c r="C447" s="12">
        <v>44744543</v>
      </c>
      <c r="D447" s="12">
        <v>1840.9553000000001</v>
      </c>
      <c r="E447" s="12">
        <f t="shared" si="6"/>
        <v>24305.067591809533</v>
      </c>
    </row>
    <row r="448" spans="1:5" x14ac:dyDescent="0.2">
      <c r="A448" s="6">
        <v>801642</v>
      </c>
      <c r="B448" s="6" t="s">
        <v>547</v>
      </c>
      <c r="C448" s="12">
        <v>8125781</v>
      </c>
      <c r="D448" s="12">
        <v>15622.9611</v>
      </c>
      <c r="E448" s="12">
        <f t="shared" si="6"/>
        <v>520.11785397071753</v>
      </c>
    </row>
    <row r="449" spans="1:5" x14ac:dyDescent="0.2">
      <c r="A449" s="6">
        <v>801666</v>
      </c>
      <c r="B449" s="6" t="s">
        <v>139</v>
      </c>
      <c r="C449" s="12">
        <v>3110670</v>
      </c>
      <c r="D449" s="12">
        <v>8846.6170999999995</v>
      </c>
      <c r="E449" s="12">
        <f t="shared" si="6"/>
        <v>351.62254281356883</v>
      </c>
    </row>
    <row r="450" spans="1:5" x14ac:dyDescent="0.2">
      <c r="A450" s="6">
        <v>801694</v>
      </c>
      <c r="B450" s="6" t="s">
        <v>140</v>
      </c>
      <c r="C450" s="12">
        <v>12192190</v>
      </c>
      <c r="D450" s="12">
        <v>9677.4881000000005</v>
      </c>
      <c r="E450" s="12">
        <f t="shared" si="6"/>
        <v>1259.850683774026</v>
      </c>
    </row>
    <row r="451" spans="1:5" x14ac:dyDescent="0.2">
      <c r="A451" s="6">
        <v>801817</v>
      </c>
      <c r="B451" s="6" t="s">
        <v>546</v>
      </c>
      <c r="C451" s="12">
        <v>4278960</v>
      </c>
      <c r="D451" s="12">
        <v>496.43329999999997</v>
      </c>
      <c r="E451" s="12">
        <f t="shared" ref="E451:E514" si="7">C451/D451</f>
        <v>8619.4056683949293</v>
      </c>
    </row>
    <row r="452" spans="1:5" x14ac:dyDescent="0.2">
      <c r="A452" s="6">
        <v>801864</v>
      </c>
      <c r="B452" s="6" t="s">
        <v>0</v>
      </c>
      <c r="C452" s="12">
        <v>15560133</v>
      </c>
      <c r="D452" s="12">
        <v>10657.188700000001</v>
      </c>
      <c r="E452" s="12">
        <f t="shared" si="7"/>
        <v>1460.0598185898687</v>
      </c>
    </row>
    <row r="453" spans="1:5" x14ac:dyDescent="0.2">
      <c r="A453" s="6">
        <v>804400</v>
      </c>
      <c r="B453" s="6" t="s">
        <v>551</v>
      </c>
      <c r="C453" s="12">
        <v>83035559</v>
      </c>
      <c r="D453" s="12">
        <v>16272.5363</v>
      </c>
      <c r="E453" s="12">
        <f t="shared" si="7"/>
        <v>5102.8037344123177</v>
      </c>
    </row>
    <row r="454" spans="1:5" x14ac:dyDescent="0.2">
      <c r="A454" s="6">
        <v>804948</v>
      </c>
      <c r="B454" s="6" t="s">
        <v>548</v>
      </c>
      <c r="C454" s="12">
        <v>60691468</v>
      </c>
      <c r="D454" s="12">
        <v>16693.3076</v>
      </c>
      <c r="E454" s="12">
        <f t="shared" si="7"/>
        <v>3635.6766109072355</v>
      </c>
    </row>
    <row r="455" spans="1:5" x14ac:dyDescent="0.2">
      <c r="A455" s="6">
        <v>804988</v>
      </c>
      <c r="B455" s="6" t="s">
        <v>406</v>
      </c>
      <c r="C455" s="12">
        <v>10298285</v>
      </c>
      <c r="D455" s="12">
        <v>7616.6818999999996</v>
      </c>
      <c r="E455" s="12">
        <f t="shared" si="7"/>
        <v>1352.0697247445769</v>
      </c>
    </row>
    <row r="456" spans="1:5" x14ac:dyDescent="0.2">
      <c r="A456" s="6">
        <v>805200</v>
      </c>
      <c r="B456" s="6" t="s">
        <v>552</v>
      </c>
      <c r="C456" s="12">
        <v>68941449</v>
      </c>
      <c r="D456" s="12">
        <v>8066.8239000000003</v>
      </c>
      <c r="E456" s="12">
        <f t="shared" si="7"/>
        <v>8546.2940377315044</v>
      </c>
    </row>
    <row r="457" spans="1:5" x14ac:dyDescent="0.2">
      <c r="A457" s="6">
        <v>806000</v>
      </c>
      <c r="B457" s="6" t="s">
        <v>553</v>
      </c>
      <c r="C457" s="12">
        <v>101816430</v>
      </c>
      <c r="D457" s="12">
        <v>15238.8797</v>
      </c>
      <c r="E457" s="12">
        <f t="shared" si="7"/>
        <v>6681.3592602873559</v>
      </c>
    </row>
    <row r="458" spans="1:5" x14ac:dyDescent="0.2">
      <c r="A458" s="6">
        <v>806956</v>
      </c>
      <c r="B458" s="6" t="s">
        <v>440</v>
      </c>
      <c r="C458" s="12">
        <v>5374264</v>
      </c>
      <c r="D458" s="12">
        <v>16266.6096</v>
      </c>
      <c r="E458" s="12">
        <f t="shared" si="7"/>
        <v>330.38624102714067</v>
      </c>
    </row>
    <row r="459" spans="1:5" x14ac:dyDescent="0.2">
      <c r="A459" s="6">
        <v>806968</v>
      </c>
      <c r="B459" s="6" t="s">
        <v>1</v>
      </c>
      <c r="C459" s="12">
        <v>11973021</v>
      </c>
      <c r="D459" s="12">
        <v>17773.127899999999</v>
      </c>
      <c r="E459" s="12">
        <f t="shared" si="7"/>
        <v>673.65863045412505</v>
      </c>
    </row>
    <row r="460" spans="1:5" x14ac:dyDescent="0.2">
      <c r="A460" s="6">
        <v>807400</v>
      </c>
      <c r="B460" s="6" t="s">
        <v>558</v>
      </c>
      <c r="C460" s="12">
        <v>13468241</v>
      </c>
      <c r="D460" s="12">
        <v>22023.7487</v>
      </c>
      <c r="E460" s="12">
        <f t="shared" si="7"/>
        <v>611.53263159055211</v>
      </c>
    </row>
    <row r="461" spans="1:5" x14ac:dyDescent="0.2">
      <c r="A461" s="6">
        <v>807600</v>
      </c>
      <c r="B461" s="6" t="s">
        <v>559</v>
      </c>
      <c r="C461" s="12">
        <v>140933112</v>
      </c>
      <c r="D461" s="12">
        <v>10396.849</v>
      </c>
      <c r="E461" s="12">
        <f t="shared" si="7"/>
        <v>13555.36778498947</v>
      </c>
    </row>
    <row r="462" spans="1:5" x14ac:dyDescent="0.2">
      <c r="A462" s="6">
        <v>808400</v>
      </c>
      <c r="B462" s="6" t="s">
        <v>152</v>
      </c>
      <c r="C462" s="12">
        <v>24281056</v>
      </c>
      <c r="D462" s="12">
        <v>32480.504799999999</v>
      </c>
      <c r="E462" s="12">
        <f t="shared" si="7"/>
        <v>747.55783967988089</v>
      </c>
    </row>
    <row r="463" spans="1:5" x14ac:dyDescent="0.2">
      <c r="A463" s="6">
        <v>809200</v>
      </c>
      <c r="B463" s="6" t="s">
        <v>554</v>
      </c>
      <c r="C463" s="12">
        <v>13072076</v>
      </c>
      <c r="D463" s="12">
        <v>22937.7605</v>
      </c>
      <c r="E463" s="12">
        <f t="shared" si="7"/>
        <v>569.89329886847497</v>
      </c>
    </row>
    <row r="464" spans="1:5" x14ac:dyDescent="0.2">
      <c r="A464" s="6">
        <v>809600</v>
      </c>
      <c r="B464" s="6" t="s">
        <v>153</v>
      </c>
      <c r="C464" s="12">
        <v>54014546</v>
      </c>
      <c r="D464" s="12">
        <v>5321.8134</v>
      </c>
      <c r="E464" s="12">
        <f t="shared" si="7"/>
        <v>10149.650493194669</v>
      </c>
    </row>
    <row r="465" spans="1:5" x14ac:dyDescent="0.2">
      <c r="A465" s="6">
        <v>840201</v>
      </c>
      <c r="B465" s="6" t="s">
        <v>154</v>
      </c>
      <c r="C465" s="12">
        <v>15509381</v>
      </c>
      <c r="D465" s="12">
        <v>1009.6423</v>
      </c>
      <c r="E465" s="12">
        <f t="shared" si="7"/>
        <v>15361.263092879528</v>
      </c>
    </row>
    <row r="466" spans="1:5" x14ac:dyDescent="0.2">
      <c r="A466" s="6">
        <v>840248</v>
      </c>
      <c r="B466" s="6" t="s">
        <v>207</v>
      </c>
      <c r="C466" s="12">
        <v>6172806</v>
      </c>
      <c r="D466" s="12">
        <v>9708.4231999999993</v>
      </c>
      <c r="E466" s="12">
        <f t="shared" si="7"/>
        <v>635.81962516837962</v>
      </c>
    </row>
    <row r="467" spans="1:5" x14ac:dyDescent="0.2">
      <c r="A467" s="6">
        <v>840256</v>
      </c>
      <c r="B467" s="6" t="s">
        <v>209</v>
      </c>
      <c r="C467" s="12">
        <v>3272919</v>
      </c>
      <c r="D467" s="12">
        <v>8299.3050000000003</v>
      </c>
      <c r="E467" s="12">
        <f t="shared" si="7"/>
        <v>394.36061212354525</v>
      </c>
    </row>
    <row r="468" spans="1:5" x14ac:dyDescent="0.2">
      <c r="A468" s="6">
        <v>840258</v>
      </c>
      <c r="B468" s="6" t="s">
        <v>210</v>
      </c>
      <c r="C468" s="12">
        <v>6850969</v>
      </c>
      <c r="D468" s="12">
        <v>11620.673000000001</v>
      </c>
      <c r="E468" s="12">
        <f t="shared" si="7"/>
        <v>589.55010609110161</v>
      </c>
    </row>
    <row r="469" spans="1:5" x14ac:dyDescent="0.2">
      <c r="A469" s="6">
        <v>840262</v>
      </c>
      <c r="B469" s="6" t="s">
        <v>211</v>
      </c>
      <c r="C469" s="12">
        <v>7388088</v>
      </c>
      <c r="D469" s="12">
        <v>17095.8874</v>
      </c>
      <c r="E469" s="12">
        <f t="shared" si="7"/>
        <v>432.15586457360502</v>
      </c>
    </row>
    <row r="470" spans="1:5" x14ac:dyDescent="0.2">
      <c r="A470" s="6">
        <v>840266</v>
      </c>
      <c r="B470" s="6" t="s">
        <v>212</v>
      </c>
      <c r="C470" s="12">
        <v>5318929</v>
      </c>
      <c r="D470" s="12">
        <v>9025.9071000000004</v>
      </c>
      <c r="E470" s="12">
        <f t="shared" si="7"/>
        <v>589.29578391073846</v>
      </c>
    </row>
    <row r="471" spans="1:5" x14ac:dyDescent="0.2">
      <c r="A471" s="6">
        <v>840270</v>
      </c>
      <c r="B471" s="6" t="s">
        <v>213</v>
      </c>
      <c r="C471" s="12">
        <v>5570605</v>
      </c>
      <c r="D471" s="12">
        <v>9692.8289999999997</v>
      </c>
      <c r="E471" s="12">
        <f t="shared" si="7"/>
        <v>574.71404891182954</v>
      </c>
    </row>
    <row r="472" spans="1:5" x14ac:dyDescent="0.2">
      <c r="A472" s="6">
        <v>840272</v>
      </c>
      <c r="B472" s="6" t="s">
        <v>214</v>
      </c>
      <c r="C472" s="12">
        <v>7241886</v>
      </c>
      <c r="D472" s="12">
        <v>10786.452300000001</v>
      </c>
      <c r="E472" s="12">
        <f t="shared" si="7"/>
        <v>671.38719929257923</v>
      </c>
    </row>
    <row r="473" spans="1:5" x14ac:dyDescent="0.2">
      <c r="A473" s="6">
        <v>840276</v>
      </c>
      <c r="B473" s="6" t="s">
        <v>215</v>
      </c>
      <c r="C473" s="12">
        <v>5314985</v>
      </c>
      <c r="D473" s="12">
        <v>12263.046200000001</v>
      </c>
      <c r="E473" s="12">
        <f t="shared" si="7"/>
        <v>433.41474159984813</v>
      </c>
    </row>
    <row r="474" spans="1:5" x14ac:dyDescent="0.2">
      <c r="A474" s="6">
        <v>840282</v>
      </c>
      <c r="B474" s="6" t="s">
        <v>216</v>
      </c>
      <c r="C474" s="12">
        <v>4324275</v>
      </c>
      <c r="D474" s="12">
        <v>8656.8312999999998</v>
      </c>
      <c r="E474" s="12">
        <f t="shared" si="7"/>
        <v>499.52168988207035</v>
      </c>
    </row>
    <row r="475" spans="1:5" x14ac:dyDescent="0.2">
      <c r="A475" s="6">
        <v>840286</v>
      </c>
      <c r="B475" s="6" t="s">
        <v>217</v>
      </c>
      <c r="C475" s="12">
        <v>4957313</v>
      </c>
      <c r="D475" s="12">
        <v>4204.0974999999999</v>
      </c>
      <c r="E475" s="12">
        <f t="shared" si="7"/>
        <v>1179.1622339871994</v>
      </c>
    </row>
    <row r="476" spans="1:5" x14ac:dyDescent="0.2">
      <c r="A476" s="6">
        <v>840288</v>
      </c>
      <c r="B476" s="6" t="s">
        <v>218</v>
      </c>
      <c r="C476" s="12">
        <v>4500219</v>
      </c>
      <c r="D476" s="12">
        <v>8780.3644999999997</v>
      </c>
      <c r="E476" s="12">
        <f t="shared" si="7"/>
        <v>512.53213918397125</v>
      </c>
    </row>
    <row r="477" spans="1:5" x14ac:dyDescent="0.2">
      <c r="A477" s="6">
        <v>840292</v>
      </c>
      <c r="B477" s="6" t="s">
        <v>219</v>
      </c>
      <c r="C477" s="12">
        <v>4323952</v>
      </c>
      <c r="D477" s="12">
        <v>7209.1877000000004</v>
      </c>
      <c r="E477" s="12">
        <f t="shared" si="7"/>
        <v>599.78352346131862</v>
      </c>
    </row>
    <row r="478" spans="1:5" x14ac:dyDescent="0.2">
      <c r="A478" s="6">
        <v>840294</v>
      </c>
      <c r="B478" s="6" t="s">
        <v>220</v>
      </c>
      <c r="C478" s="12">
        <v>4801088</v>
      </c>
      <c r="D478" s="12">
        <v>8691.8151999999991</v>
      </c>
      <c r="E478" s="12">
        <f t="shared" si="7"/>
        <v>552.36885386150414</v>
      </c>
    </row>
    <row r="479" spans="1:5" x14ac:dyDescent="0.2">
      <c r="A479" s="6">
        <v>840296</v>
      </c>
      <c r="B479" s="6" t="s">
        <v>221</v>
      </c>
      <c r="C479" s="12">
        <v>9758069</v>
      </c>
      <c r="D479" s="12">
        <v>20492.977699999999</v>
      </c>
      <c r="E479" s="12">
        <f t="shared" si="7"/>
        <v>476.16647726113519</v>
      </c>
    </row>
    <row r="480" spans="1:5" x14ac:dyDescent="0.2">
      <c r="A480" s="6">
        <v>840298</v>
      </c>
      <c r="B480" s="6" t="s">
        <v>222</v>
      </c>
      <c r="C480" s="12">
        <v>4488075</v>
      </c>
      <c r="D480" s="12">
        <v>20473.062900000001</v>
      </c>
      <c r="E480" s="12">
        <f t="shared" si="7"/>
        <v>219.21854203847533</v>
      </c>
    </row>
    <row r="481" spans="1:5" x14ac:dyDescent="0.2">
      <c r="A481" s="6">
        <v>840605</v>
      </c>
      <c r="B481" s="6" t="s">
        <v>226</v>
      </c>
      <c r="C481" s="12">
        <v>3157050</v>
      </c>
      <c r="D481" s="12">
        <v>845.68200000000002</v>
      </c>
      <c r="E481" s="12">
        <f t="shared" si="7"/>
        <v>3733.1408259842351</v>
      </c>
    </row>
    <row r="482" spans="1:5" x14ac:dyDescent="0.2">
      <c r="A482" s="6">
        <v>840625</v>
      </c>
      <c r="B482" s="6" t="s">
        <v>580</v>
      </c>
      <c r="C482" s="12">
        <v>4723641</v>
      </c>
      <c r="D482" s="12">
        <v>8816.3487999999998</v>
      </c>
      <c r="E482" s="12">
        <f t="shared" si="7"/>
        <v>535.78200082102012</v>
      </c>
    </row>
    <row r="483" spans="1:5" x14ac:dyDescent="0.2">
      <c r="A483" s="6">
        <v>840644</v>
      </c>
      <c r="B483" s="6" t="s">
        <v>227</v>
      </c>
      <c r="C483" s="12">
        <v>6658507</v>
      </c>
      <c r="D483" s="12">
        <v>13807.2485</v>
      </c>
      <c r="E483" s="12">
        <f t="shared" si="7"/>
        <v>482.24720515459688</v>
      </c>
    </row>
    <row r="484" spans="1:5" x14ac:dyDescent="0.2">
      <c r="A484" s="6">
        <v>840652</v>
      </c>
      <c r="B484" s="6" t="s">
        <v>208</v>
      </c>
      <c r="C484" s="12">
        <v>5526727</v>
      </c>
      <c r="D484" s="12">
        <v>10575.464900000001</v>
      </c>
      <c r="E484" s="12">
        <f t="shared" si="7"/>
        <v>522.59896394720192</v>
      </c>
    </row>
    <row r="485" spans="1:5" x14ac:dyDescent="0.2">
      <c r="A485" s="6">
        <v>840680</v>
      </c>
      <c r="B485" s="6" t="s">
        <v>228</v>
      </c>
      <c r="C485" s="12">
        <v>6340189</v>
      </c>
      <c r="D485" s="12">
        <v>15599.3714</v>
      </c>
      <c r="E485" s="12">
        <f t="shared" si="7"/>
        <v>406.43874919216296</v>
      </c>
    </row>
    <row r="486" spans="1:5" x14ac:dyDescent="0.2">
      <c r="A486" s="6">
        <v>880201</v>
      </c>
      <c r="B486" s="6" t="s">
        <v>4</v>
      </c>
      <c r="C486" s="12">
        <v>14316289</v>
      </c>
      <c r="D486" s="12">
        <v>784.78390000000002</v>
      </c>
      <c r="E486" s="12">
        <f t="shared" si="7"/>
        <v>18242.332698211572</v>
      </c>
    </row>
    <row r="487" spans="1:5" x14ac:dyDescent="0.2">
      <c r="A487" s="6">
        <v>880213</v>
      </c>
      <c r="B487" s="6" t="s">
        <v>141</v>
      </c>
      <c r="C487" s="12">
        <v>1871400</v>
      </c>
      <c r="D487" s="12">
        <v>517.63229999999999</v>
      </c>
      <c r="E487" s="12">
        <f t="shared" si="7"/>
        <v>3615.3076228048367</v>
      </c>
    </row>
    <row r="488" spans="1:5" x14ac:dyDescent="0.2">
      <c r="A488" s="6">
        <v>880215</v>
      </c>
      <c r="B488" s="6" t="s">
        <v>5</v>
      </c>
      <c r="C488" s="12">
        <v>1108775</v>
      </c>
      <c r="D488" s="12">
        <v>485.64510000000001</v>
      </c>
      <c r="E488" s="12">
        <f t="shared" si="7"/>
        <v>2283.0972658840788</v>
      </c>
    </row>
    <row r="489" spans="1:5" x14ac:dyDescent="0.2">
      <c r="A489" s="6">
        <v>880217</v>
      </c>
      <c r="B489" s="6" t="s">
        <v>143</v>
      </c>
      <c r="C489" s="12">
        <v>1140893</v>
      </c>
      <c r="D489" s="12">
        <v>409.6977</v>
      </c>
      <c r="E489" s="12">
        <f t="shared" si="7"/>
        <v>2784.7190745762059</v>
      </c>
    </row>
    <row r="490" spans="1:5" x14ac:dyDescent="0.2">
      <c r="A490" s="6">
        <v>880237</v>
      </c>
      <c r="B490" s="6" t="s">
        <v>581</v>
      </c>
      <c r="C490" s="12">
        <v>5291216</v>
      </c>
      <c r="D490" s="12">
        <v>13336.3392</v>
      </c>
      <c r="E490" s="12">
        <f t="shared" si="7"/>
        <v>396.75175628406333</v>
      </c>
    </row>
    <row r="491" spans="1:5" x14ac:dyDescent="0.2">
      <c r="A491" s="6">
        <v>880242</v>
      </c>
      <c r="B491" s="6" t="s">
        <v>142</v>
      </c>
      <c r="C491" s="12">
        <v>6431533</v>
      </c>
      <c r="D491" s="12">
        <v>15902.7508</v>
      </c>
      <c r="E491" s="12">
        <f t="shared" si="7"/>
        <v>404.42896206359467</v>
      </c>
    </row>
    <row r="492" spans="1:5" x14ac:dyDescent="0.2">
      <c r="A492" s="6">
        <v>880246</v>
      </c>
      <c r="B492" s="6" t="s">
        <v>6</v>
      </c>
      <c r="C492" s="12">
        <v>3765916</v>
      </c>
      <c r="D492" s="12">
        <v>7442.5907999999999</v>
      </c>
      <c r="E492" s="12">
        <f t="shared" si="7"/>
        <v>505.99530475328567</v>
      </c>
    </row>
    <row r="493" spans="1:5" x14ac:dyDescent="0.2">
      <c r="A493" s="6">
        <v>880254</v>
      </c>
      <c r="B493" s="6" t="s">
        <v>8</v>
      </c>
      <c r="C493" s="12">
        <v>11035032</v>
      </c>
      <c r="D493" s="12">
        <v>31889.134399999999</v>
      </c>
      <c r="E493" s="12">
        <f t="shared" si="7"/>
        <v>346.04363547729287</v>
      </c>
    </row>
    <row r="494" spans="1:5" x14ac:dyDescent="0.2">
      <c r="A494" s="6">
        <v>880258</v>
      </c>
      <c r="B494" s="6" t="s">
        <v>9</v>
      </c>
      <c r="C494" s="12">
        <v>3005360</v>
      </c>
      <c r="D494" s="12">
        <v>7033.0156999999999</v>
      </c>
      <c r="E494" s="12">
        <f t="shared" si="7"/>
        <v>427.32166800082643</v>
      </c>
    </row>
    <row r="495" spans="1:5" x14ac:dyDescent="0.2">
      <c r="A495" s="6">
        <v>880264</v>
      </c>
      <c r="B495" s="6" t="s">
        <v>11</v>
      </c>
      <c r="C495" s="12">
        <v>1918717</v>
      </c>
      <c r="D495" s="12">
        <v>6800.7529000000004</v>
      </c>
      <c r="E495" s="12">
        <f t="shared" si="7"/>
        <v>282.13302677119765</v>
      </c>
    </row>
    <row r="496" spans="1:5" x14ac:dyDescent="0.2">
      <c r="A496" s="6">
        <v>880268</v>
      </c>
      <c r="B496" s="6" t="s">
        <v>12</v>
      </c>
      <c r="C496" s="12">
        <v>3851813</v>
      </c>
      <c r="D496" s="12">
        <v>7400.3086999999996</v>
      </c>
      <c r="E496" s="12">
        <f t="shared" si="7"/>
        <v>520.49355724849693</v>
      </c>
    </row>
    <row r="497" spans="1:5" x14ac:dyDescent="0.2">
      <c r="A497" s="6">
        <v>880270</v>
      </c>
      <c r="B497" s="6" t="s">
        <v>13</v>
      </c>
      <c r="C497" s="12">
        <v>7154182</v>
      </c>
      <c r="D497" s="12">
        <v>18011.5605</v>
      </c>
      <c r="E497" s="12">
        <f t="shared" si="7"/>
        <v>397.19945420609173</v>
      </c>
    </row>
    <row r="498" spans="1:5" x14ac:dyDescent="0.2">
      <c r="A498" s="6">
        <v>880272</v>
      </c>
      <c r="B498" s="6" t="s">
        <v>14</v>
      </c>
      <c r="C498" s="12">
        <v>5443423</v>
      </c>
      <c r="D498" s="12">
        <v>14436.2788</v>
      </c>
      <c r="E498" s="12">
        <f t="shared" si="7"/>
        <v>377.06552189889823</v>
      </c>
    </row>
    <row r="499" spans="1:5" x14ac:dyDescent="0.2">
      <c r="A499" s="6">
        <v>880274</v>
      </c>
      <c r="B499" s="6" t="s">
        <v>15</v>
      </c>
      <c r="C499" s="12">
        <v>2818021</v>
      </c>
      <c r="D499" s="12">
        <v>8308.1833999999999</v>
      </c>
      <c r="E499" s="12">
        <f t="shared" si="7"/>
        <v>339.18618118131576</v>
      </c>
    </row>
    <row r="500" spans="1:5" x14ac:dyDescent="0.2">
      <c r="A500" s="6">
        <v>880286</v>
      </c>
      <c r="B500" s="6" t="s">
        <v>16</v>
      </c>
      <c r="C500" s="12">
        <v>1957350</v>
      </c>
      <c r="D500" s="12">
        <v>4243.8447999999999</v>
      </c>
      <c r="E500" s="12">
        <f t="shared" si="7"/>
        <v>461.22091929469241</v>
      </c>
    </row>
    <row r="501" spans="1:5" x14ac:dyDescent="0.2">
      <c r="A501" s="6">
        <v>880292</v>
      </c>
      <c r="B501" s="6" t="s">
        <v>17</v>
      </c>
      <c r="C501" s="12">
        <v>7347597</v>
      </c>
      <c r="D501" s="12">
        <v>20500.162199999999</v>
      </c>
      <c r="E501" s="12">
        <f t="shared" si="7"/>
        <v>358.41652999213835</v>
      </c>
    </row>
    <row r="502" spans="1:5" x14ac:dyDescent="0.2">
      <c r="A502" s="6">
        <v>880294</v>
      </c>
      <c r="B502" s="6" t="s">
        <v>18</v>
      </c>
      <c r="C502" s="12">
        <v>6544221</v>
      </c>
      <c r="D502" s="12">
        <v>14560.093800000001</v>
      </c>
      <c r="E502" s="12">
        <f t="shared" si="7"/>
        <v>449.46283244411512</v>
      </c>
    </row>
    <row r="503" spans="1:5" x14ac:dyDescent="0.2">
      <c r="A503" s="6">
        <v>880296</v>
      </c>
      <c r="B503" s="6" t="s">
        <v>19</v>
      </c>
      <c r="C503" s="12">
        <v>1970408</v>
      </c>
      <c r="D503" s="12">
        <v>3942.279</v>
      </c>
      <c r="E503" s="12">
        <f t="shared" si="7"/>
        <v>499.81444743002714</v>
      </c>
    </row>
    <row r="504" spans="1:5" x14ac:dyDescent="0.2">
      <c r="A504" s="6">
        <v>885150</v>
      </c>
      <c r="B504" s="6" t="s">
        <v>7</v>
      </c>
      <c r="C504" s="12">
        <v>14773570</v>
      </c>
      <c r="D504" s="12">
        <v>55705.9948</v>
      </c>
      <c r="E504" s="12">
        <f t="shared" si="7"/>
        <v>265.20610668638483</v>
      </c>
    </row>
    <row r="505" spans="1:5" x14ac:dyDescent="0.2">
      <c r="A505" s="6">
        <v>885162</v>
      </c>
      <c r="B505" s="6" t="s">
        <v>10</v>
      </c>
      <c r="C505" s="12">
        <v>2841122</v>
      </c>
      <c r="D505" s="12">
        <v>11771.0448</v>
      </c>
      <c r="E505" s="12">
        <f t="shared" si="7"/>
        <v>241.36532043442736</v>
      </c>
    </row>
    <row r="506" spans="1:5" x14ac:dyDescent="0.2">
      <c r="A506" s="6">
        <v>887600</v>
      </c>
      <c r="B506" s="6" t="s">
        <v>584</v>
      </c>
      <c r="C506" s="12">
        <v>10012716</v>
      </c>
      <c r="D506" s="12">
        <v>10963.329</v>
      </c>
      <c r="E506" s="12">
        <f t="shared" si="7"/>
        <v>913.29157411950337</v>
      </c>
    </row>
    <row r="507" spans="1:5" x14ac:dyDescent="0.2">
      <c r="A507" s="6">
        <v>888301</v>
      </c>
      <c r="B507" s="6" t="s">
        <v>585</v>
      </c>
      <c r="C507" s="12">
        <v>14959238</v>
      </c>
      <c r="D507" s="12">
        <v>20012.9071</v>
      </c>
      <c r="E507" s="12">
        <f t="shared" si="7"/>
        <v>747.47951036059123</v>
      </c>
    </row>
    <row r="508" spans="1:5" x14ac:dyDescent="0.2">
      <c r="A508" s="6">
        <v>900201</v>
      </c>
      <c r="B508" s="6" t="s">
        <v>20</v>
      </c>
      <c r="C508" s="12">
        <v>25395933</v>
      </c>
      <c r="D508" s="12">
        <v>1343.5814</v>
      </c>
      <c r="E508" s="12">
        <f t="shared" si="7"/>
        <v>18901.670564954235</v>
      </c>
    </row>
    <row r="509" spans="1:5" x14ac:dyDescent="0.2">
      <c r="A509" s="6">
        <v>900246</v>
      </c>
      <c r="B509" s="6" t="s">
        <v>21</v>
      </c>
      <c r="C509" s="12">
        <v>4618560</v>
      </c>
      <c r="D509" s="12">
        <v>6720.4890999999998</v>
      </c>
      <c r="E509" s="12">
        <f t="shared" si="7"/>
        <v>687.23569539008702</v>
      </c>
    </row>
    <row r="510" spans="1:5" x14ac:dyDescent="0.2">
      <c r="A510" s="6">
        <v>900248</v>
      </c>
      <c r="B510" s="6" t="s">
        <v>22</v>
      </c>
      <c r="C510" s="12">
        <v>12439798</v>
      </c>
      <c r="D510" s="12">
        <v>18399.0906</v>
      </c>
      <c r="E510" s="12">
        <f t="shared" si="7"/>
        <v>676.10939423277807</v>
      </c>
    </row>
    <row r="511" spans="1:5" x14ac:dyDescent="0.2">
      <c r="A511" s="6">
        <v>900254</v>
      </c>
      <c r="B511" s="6" t="s">
        <v>24</v>
      </c>
      <c r="C511" s="12">
        <v>6928445</v>
      </c>
      <c r="D511" s="12">
        <v>11329.3223</v>
      </c>
      <c r="E511" s="12">
        <f t="shared" si="7"/>
        <v>611.54981882720381</v>
      </c>
    </row>
    <row r="512" spans="1:5" x14ac:dyDescent="0.2">
      <c r="A512" s="6">
        <v>900258</v>
      </c>
      <c r="B512" s="6" t="s">
        <v>26</v>
      </c>
      <c r="C512" s="12">
        <v>5949049</v>
      </c>
      <c r="D512" s="12">
        <v>9417.7103999999999</v>
      </c>
      <c r="E512" s="12">
        <f t="shared" si="7"/>
        <v>631.68740036856514</v>
      </c>
    </row>
    <row r="513" spans="1:5" x14ac:dyDescent="0.2">
      <c r="A513" s="6">
        <v>900268</v>
      </c>
      <c r="B513" s="6" t="s">
        <v>28</v>
      </c>
      <c r="C513" s="12">
        <v>5492676</v>
      </c>
      <c r="D513" s="12">
        <v>8381.3196000000007</v>
      </c>
      <c r="E513" s="12">
        <f t="shared" si="7"/>
        <v>655.34739899430633</v>
      </c>
    </row>
    <row r="514" spans="1:5" x14ac:dyDescent="0.2">
      <c r="A514" s="6">
        <v>900274</v>
      </c>
      <c r="B514" s="6" t="s">
        <v>29</v>
      </c>
      <c r="C514" s="12">
        <v>6881958</v>
      </c>
      <c r="D514" s="12">
        <v>10209.401099999999</v>
      </c>
      <c r="E514" s="12">
        <f t="shared" si="7"/>
        <v>674.080480587642</v>
      </c>
    </row>
    <row r="515" spans="1:5" x14ac:dyDescent="0.2">
      <c r="A515" s="6">
        <v>900278</v>
      </c>
      <c r="B515" s="6" t="s">
        <v>30</v>
      </c>
      <c r="C515" s="12">
        <v>5943148</v>
      </c>
      <c r="D515" s="12">
        <v>14460.364600000001</v>
      </c>
      <c r="E515" s="12">
        <f t="shared" ref="E515:E578" si="8">C515/D515</f>
        <v>410.99572274961861</v>
      </c>
    </row>
    <row r="516" spans="1:5" x14ac:dyDescent="0.2">
      <c r="A516" s="6">
        <v>900280</v>
      </c>
      <c r="B516" s="6" t="s">
        <v>31</v>
      </c>
      <c r="C516" s="12">
        <v>10842825</v>
      </c>
      <c r="D516" s="12">
        <v>15474.362300000001</v>
      </c>
      <c r="E516" s="12">
        <f t="shared" si="8"/>
        <v>700.69607973441327</v>
      </c>
    </row>
    <row r="517" spans="1:5" x14ac:dyDescent="0.2">
      <c r="A517" s="6">
        <v>900284</v>
      </c>
      <c r="B517" s="6" t="s">
        <v>33</v>
      </c>
      <c r="C517" s="12">
        <v>7438652</v>
      </c>
      <c r="D517" s="12">
        <v>11184.3899</v>
      </c>
      <c r="E517" s="12">
        <f t="shared" si="8"/>
        <v>665.09233552381784</v>
      </c>
    </row>
    <row r="518" spans="1:5" x14ac:dyDescent="0.2">
      <c r="A518" s="6">
        <v>900296</v>
      </c>
      <c r="B518" s="6" t="s">
        <v>37</v>
      </c>
      <c r="C518" s="12">
        <v>3498861</v>
      </c>
      <c r="D518" s="12">
        <v>12213.899799999999</v>
      </c>
      <c r="E518" s="12">
        <f t="shared" si="8"/>
        <v>286.46550711018608</v>
      </c>
    </row>
    <row r="519" spans="1:5" x14ac:dyDescent="0.2">
      <c r="A519" s="6">
        <v>901211</v>
      </c>
      <c r="B519" s="6" t="s">
        <v>144</v>
      </c>
      <c r="C519" s="12">
        <v>2806470</v>
      </c>
      <c r="D519" s="12">
        <v>948.34820000000002</v>
      </c>
      <c r="E519" s="12">
        <f t="shared" si="8"/>
        <v>2959.3244337891924</v>
      </c>
    </row>
    <row r="520" spans="1:5" x14ac:dyDescent="0.2">
      <c r="A520" s="6">
        <v>901244</v>
      </c>
      <c r="B520" s="6" t="s">
        <v>145</v>
      </c>
      <c r="C520" s="12">
        <v>2543230</v>
      </c>
      <c r="D520" s="12">
        <v>4761.9052000000001</v>
      </c>
      <c r="E520" s="12">
        <f t="shared" si="8"/>
        <v>534.07825086480091</v>
      </c>
    </row>
    <row r="521" spans="1:5" x14ac:dyDescent="0.2">
      <c r="A521" s="6">
        <v>901262</v>
      </c>
      <c r="B521" s="6" t="s">
        <v>146</v>
      </c>
      <c r="C521" s="12">
        <v>8421916</v>
      </c>
      <c r="D521" s="12">
        <v>16737.342799999999</v>
      </c>
      <c r="E521" s="12">
        <f t="shared" si="8"/>
        <v>503.18118596459652</v>
      </c>
    </row>
    <row r="522" spans="1:5" x14ac:dyDescent="0.2">
      <c r="A522" s="6">
        <v>901270</v>
      </c>
      <c r="B522" s="6" t="s">
        <v>147</v>
      </c>
      <c r="C522" s="12">
        <v>3516420</v>
      </c>
      <c r="D522" s="12">
        <v>6291.4102000000003</v>
      </c>
      <c r="E522" s="12">
        <f t="shared" si="8"/>
        <v>558.92397542287097</v>
      </c>
    </row>
    <row r="523" spans="1:5" x14ac:dyDescent="0.2">
      <c r="A523" s="6">
        <v>901288</v>
      </c>
      <c r="B523" s="6" t="s">
        <v>34</v>
      </c>
      <c r="C523" s="12">
        <v>7404924</v>
      </c>
      <c r="D523" s="12">
        <v>16524.969400000002</v>
      </c>
      <c r="E523" s="12">
        <f t="shared" si="8"/>
        <v>448.10515655175732</v>
      </c>
    </row>
    <row r="524" spans="1:5" x14ac:dyDescent="0.2">
      <c r="A524" s="6">
        <v>901292</v>
      </c>
      <c r="B524" s="6" t="s">
        <v>36</v>
      </c>
      <c r="C524" s="12">
        <v>4679792</v>
      </c>
      <c r="D524" s="12">
        <v>9609.8973000000005</v>
      </c>
      <c r="E524" s="12">
        <f t="shared" si="8"/>
        <v>486.97627601077482</v>
      </c>
    </row>
    <row r="525" spans="1:5" x14ac:dyDescent="0.2">
      <c r="A525" s="6">
        <v>901294</v>
      </c>
      <c r="B525" s="6" t="s">
        <v>148</v>
      </c>
      <c r="C525" s="12">
        <v>5662005</v>
      </c>
      <c r="D525" s="12">
        <v>9809.0458999999992</v>
      </c>
      <c r="E525" s="12">
        <f t="shared" si="8"/>
        <v>577.22280614468332</v>
      </c>
    </row>
    <row r="526" spans="1:5" x14ac:dyDescent="0.2">
      <c r="A526" s="6">
        <v>905150</v>
      </c>
      <c r="B526" s="6" t="s">
        <v>23</v>
      </c>
      <c r="C526" s="12">
        <v>21173569</v>
      </c>
      <c r="D526" s="12">
        <v>13253.1296</v>
      </c>
      <c r="E526" s="12">
        <f t="shared" si="8"/>
        <v>1597.6278538768684</v>
      </c>
    </row>
    <row r="527" spans="1:5" x14ac:dyDescent="0.2">
      <c r="A527" s="6">
        <v>905166</v>
      </c>
      <c r="B527" s="6" t="s">
        <v>27</v>
      </c>
      <c r="C527" s="12">
        <v>20003719</v>
      </c>
      <c r="D527" s="12">
        <v>4903.7777999999998</v>
      </c>
      <c r="E527" s="12">
        <f t="shared" si="8"/>
        <v>4079.2466167614693</v>
      </c>
    </row>
    <row r="528" spans="1:5" x14ac:dyDescent="0.2">
      <c r="A528" s="6">
        <v>905182</v>
      </c>
      <c r="B528" s="6" t="s">
        <v>32</v>
      </c>
      <c r="C528" s="12">
        <v>10377994</v>
      </c>
      <c r="D528" s="12">
        <v>21419.494699999999</v>
      </c>
      <c r="E528" s="12">
        <f t="shared" si="8"/>
        <v>484.51161642015768</v>
      </c>
    </row>
    <row r="529" spans="1:5" x14ac:dyDescent="0.2">
      <c r="A529" s="6">
        <v>905756</v>
      </c>
      <c r="B529" s="6" t="s">
        <v>25</v>
      </c>
      <c r="C529" s="12">
        <v>13234852</v>
      </c>
      <c r="D529" s="12">
        <v>15681.3256</v>
      </c>
      <c r="E529" s="12">
        <f t="shared" si="8"/>
        <v>843.98808733363717</v>
      </c>
    </row>
    <row r="530" spans="1:5" x14ac:dyDescent="0.2">
      <c r="A530" s="6">
        <v>905790</v>
      </c>
      <c r="B530" s="6" t="s">
        <v>35</v>
      </c>
      <c r="C530" s="12">
        <v>2845602</v>
      </c>
      <c r="D530" s="12">
        <v>5231.2</v>
      </c>
      <c r="E530" s="12">
        <f t="shared" si="8"/>
        <v>543.96734974766787</v>
      </c>
    </row>
    <row r="531" spans="1:5" x14ac:dyDescent="0.2">
      <c r="A531" s="6">
        <v>940201</v>
      </c>
      <c r="B531" s="6" t="s">
        <v>38</v>
      </c>
      <c r="C531" s="12">
        <v>5364948</v>
      </c>
      <c r="D531" s="12">
        <v>1423.6704</v>
      </c>
      <c r="E531" s="12">
        <f t="shared" si="8"/>
        <v>3768.3918974504213</v>
      </c>
    </row>
    <row r="532" spans="1:5" x14ac:dyDescent="0.2">
      <c r="A532" s="6">
        <v>940252</v>
      </c>
      <c r="B532" s="6" t="s">
        <v>44</v>
      </c>
      <c r="C532" s="12">
        <v>4400214</v>
      </c>
      <c r="D532" s="12">
        <v>17884.4401</v>
      </c>
      <c r="E532" s="12">
        <f t="shared" si="8"/>
        <v>246.03588233103255</v>
      </c>
    </row>
    <row r="533" spans="1:5" x14ac:dyDescent="0.2">
      <c r="A533" s="6">
        <v>940266</v>
      </c>
      <c r="B533" s="6" t="s">
        <v>48</v>
      </c>
      <c r="C533" s="12">
        <v>3367547</v>
      </c>
      <c r="D533" s="12">
        <v>12367.606</v>
      </c>
      <c r="E533" s="12">
        <f t="shared" si="8"/>
        <v>272.28770062694429</v>
      </c>
    </row>
    <row r="534" spans="1:5" x14ac:dyDescent="0.2">
      <c r="A534" s="6">
        <v>940288</v>
      </c>
      <c r="B534" s="6" t="s">
        <v>54</v>
      </c>
      <c r="C534" s="12">
        <v>6125859</v>
      </c>
      <c r="D534" s="12">
        <v>27950.1862</v>
      </c>
      <c r="E534" s="12">
        <f t="shared" si="8"/>
        <v>219.17059715330268</v>
      </c>
    </row>
    <row r="535" spans="1:5" x14ac:dyDescent="0.2">
      <c r="A535" s="6">
        <v>940292</v>
      </c>
      <c r="B535" s="6" t="s">
        <v>56</v>
      </c>
      <c r="C535" s="12">
        <v>3323626</v>
      </c>
      <c r="D535" s="12">
        <v>14178.081099999999</v>
      </c>
      <c r="E535" s="12">
        <f t="shared" si="8"/>
        <v>234.42001611910658</v>
      </c>
    </row>
    <row r="536" spans="1:5" x14ac:dyDescent="0.2">
      <c r="A536" s="6">
        <v>940296</v>
      </c>
      <c r="B536" s="6" t="s">
        <v>57</v>
      </c>
      <c r="C536" s="12">
        <v>3140306</v>
      </c>
      <c r="D536" s="12">
        <v>16960.972099999999</v>
      </c>
      <c r="E536" s="12">
        <f t="shared" si="8"/>
        <v>185.14893966484388</v>
      </c>
    </row>
    <row r="537" spans="1:5" x14ac:dyDescent="0.2">
      <c r="A537" s="6">
        <v>941615</v>
      </c>
      <c r="B537" s="6" t="s">
        <v>39</v>
      </c>
      <c r="C537" s="12">
        <v>7311305</v>
      </c>
      <c r="D537" s="12">
        <v>720.18560000000002</v>
      </c>
      <c r="E537" s="12">
        <f t="shared" si="8"/>
        <v>10151.973324654089</v>
      </c>
    </row>
    <row r="538" spans="1:5" x14ac:dyDescent="0.2">
      <c r="A538" s="6">
        <v>941644</v>
      </c>
      <c r="B538" s="6" t="s">
        <v>41</v>
      </c>
      <c r="C538" s="12">
        <v>4956236</v>
      </c>
      <c r="D538" s="12">
        <v>15975.233700000001</v>
      </c>
      <c r="E538" s="12">
        <f t="shared" si="8"/>
        <v>310.24497625972128</v>
      </c>
    </row>
    <row r="539" spans="1:5" x14ac:dyDescent="0.2">
      <c r="A539" s="6">
        <v>941646</v>
      </c>
      <c r="B539" s="6" t="s">
        <v>42</v>
      </c>
      <c r="C539" s="12">
        <v>2729347</v>
      </c>
      <c r="D539" s="12">
        <v>7546.2480999999998</v>
      </c>
      <c r="E539" s="12">
        <f t="shared" si="8"/>
        <v>361.68264862640814</v>
      </c>
    </row>
    <row r="540" spans="1:5" x14ac:dyDescent="0.2">
      <c r="A540" s="6">
        <v>941648</v>
      </c>
      <c r="B540" s="6" t="s">
        <v>43</v>
      </c>
      <c r="C540" s="12">
        <v>2590400</v>
      </c>
      <c r="D540" s="12">
        <v>8168.3407999999999</v>
      </c>
      <c r="E540" s="12">
        <f t="shared" si="8"/>
        <v>317.12682702954805</v>
      </c>
    </row>
    <row r="541" spans="1:5" x14ac:dyDescent="0.2">
      <c r="A541" s="6">
        <v>941658</v>
      </c>
      <c r="B541" s="6" t="s">
        <v>46</v>
      </c>
      <c r="C541" s="12">
        <v>3540956</v>
      </c>
      <c r="D541" s="12">
        <v>12869.832700000001</v>
      </c>
      <c r="E541" s="12">
        <f t="shared" si="8"/>
        <v>275.13613288850286</v>
      </c>
    </row>
    <row r="542" spans="1:5" x14ac:dyDescent="0.2">
      <c r="A542" s="6">
        <v>941670</v>
      </c>
      <c r="B542" s="6" t="s">
        <v>49</v>
      </c>
      <c r="C542" s="12">
        <v>5557858</v>
      </c>
      <c r="D542" s="12">
        <v>22128.0321</v>
      </c>
      <c r="E542" s="12">
        <f t="shared" si="8"/>
        <v>251.16820035704848</v>
      </c>
    </row>
    <row r="543" spans="1:5" x14ac:dyDescent="0.2">
      <c r="A543" s="6">
        <v>941674</v>
      </c>
      <c r="B543" s="6" t="s">
        <v>50</v>
      </c>
      <c r="C543" s="12">
        <v>2918697</v>
      </c>
      <c r="D543" s="12">
        <v>9924.5946000000004</v>
      </c>
      <c r="E543" s="12">
        <f t="shared" si="8"/>
        <v>294.08727687476522</v>
      </c>
    </row>
    <row r="544" spans="1:5" x14ac:dyDescent="0.2">
      <c r="A544" s="6">
        <v>941680</v>
      </c>
      <c r="B544" s="6" t="s">
        <v>52</v>
      </c>
      <c r="C544" s="12">
        <v>3282433</v>
      </c>
      <c r="D544" s="12">
        <v>6837.7712000000001</v>
      </c>
      <c r="E544" s="12">
        <f t="shared" si="8"/>
        <v>480.04428694543037</v>
      </c>
    </row>
    <row r="545" spans="1:5" x14ac:dyDescent="0.2">
      <c r="A545" s="6">
        <v>941690</v>
      </c>
      <c r="B545" s="6" t="s">
        <v>55</v>
      </c>
      <c r="C545" s="12">
        <v>2992470</v>
      </c>
      <c r="D545" s="12">
        <v>10011.7739</v>
      </c>
      <c r="E545" s="12">
        <f t="shared" si="8"/>
        <v>298.89508391714679</v>
      </c>
    </row>
    <row r="546" spans="1:5" x14ac:dyDescent="0.2">
      <c r="A546" s="6">
        <v>941813</v>
      </c>
      <c r="B546" s="6" t="s">
        <v>149</v>
      </c>
      <c r="C546" s="12">
        <v>357035</v>
      </c>
      <c r="D546" s="12">
        <v>201.79740000000001</v>
      </c>
      <c r="E546" s="12">
        <f t="shared" si="8"/>
        <v>1769.2745298006812</v>
      </c>
    </row>
    <row r="547" spans="1:5" x14ac:dyDescent="0.2">
      <c r="A547" s="6">
        <v>941817</v>
      </c>
      <c r="B547" s="6" t="s">
        <v>40</v>
      </c>
      <c r="C547" s="12">
        <v>1058714</v>
      </c>
      <c r="D547" s="12">
        <v>573.03530000000001</v>
      </c>
      <c r="E547" s="12">
        <f t="shared" si="8"/>
        <v>1847.5545921865546</v>
      </c>
    </row>
    <row r="548" spans="1:5" x14ac:dyDescent="0.2">
      <c r="A548" s="6">
        <v>941860</v>
      </c>
      <c r="B548" s="6" t="s">
        <v>47</v>
      </c>
      <c r="C548" s="12">
        <v>3274739</v>
      </c>
      <c r="D548" s="12">
        <v>14877.230799999999</v>
      </c>
      <c r="E548" s="12">
        <f t="shared" si="8"/>
        <v>220.11751004091434</v>
      </c>
    </row>
    <row r="549" spans="1:5" x14ac:dyDescent="0.2">
      <c r="A549" s="6">
        <v>941876</v>
      </c>
      <c r="B549" s="6" t="s">
        <v>51</v>
      </c>
      <c r="C549" s="12">
        <v>5146387</v>
      </c>
      <c r="D549" s="12">
        <v>21836.9094</v>
      </c>
      <c r="E549" s="12">
        <f t="shared" si="8"/>
        <v>235.67378083273999</v>
      </c>
    </row>
    <row r="550" spans="1:5" x14ac:dyDescent="0.2">
      <c r="A550" s="6">
        <v>960244</v>
      </c>
      <c r="B550" s="6" t="s">
        <v>60</v>
      </c>
      <c r="C550" s="12">
        <v>2043319</v>
      </c>
      <c r="D550" s="12">
        <v>5525.2816000000003</v>
      </c>
      <c r="E550" s="12">
        <f t="shared" si="8"/>
        <v>369.81264448132379</v>
      </c>
    </row>
    <row r="551" spans="1:5" x14ac:dyDescent="0.2">
      <c r="A551" s="6">
        <v>960252</v>
      </c>
      <c r="B551" s="6" t="s">
        <v>63</v>
      </c>
      <c r="C551" s="12">
        <v>5078632</v>
      </c>
      <c r="D551" s="12">
        <v>15589.6369</v>
      </c>
      <c r="E551" s="12">
        <f t="shared" si="8"/>
        <v>325.76974259099006</v>
      </c>
    </row>
    <row r="552" spans="1:5" x14ac:dyDescent="0.2">
      <c r="A552" s="6">
        <v>960264</v>
      </c>
      <c r="B552" s="6" t="s">
        <v>67</v>
      </c>
      <c r="C552" s="12">
        <v>11700795</v>
      </c>
      <c r="D552" s="12">
        <v>18410.6417</v>
      </c>
      <c r="E552" s="12">
        <f t="shared" si="8"/>
        <v>635.54520209906639</v>
      </c>
    </row>
    <row r="553" spans="1:5" x14ac:dyDescent="0.2">
      <c r="A553" s="6">
        <v>960288</v>
      </c>
      <c r="B553" s="6" t="s">
        <v>76</v>
      </c>
      <c r="C553" s="12">
        <v>3457519</v>
      </c>
      <c r="D553" s="12">
        <v>7243.9624000000003</v>
      </c>
      <c r="E553" s="12">
        <f t="shared" si="8"/>
        <v>477.29665189869013</v>
      </c>
    </row>
    <row r="554" spans="1:5" x14ac:dyDescent="0.2">
      <c r="A554" s="6">
        <v>960296</v>
      </c>
      <c r="B554" s="6" t="s">
        <v>80</v>
      </c>
      <c r="C554" s="12">
        <v>439775</v>
      </c>
      <c r="D554" s="12">
        <v>2930.8137999999999</v>
      </c>
      <c r="E554" s="12">
        <f t="shared" si="8"/>
        <v>150.05218004637484</v>
      </c>
    </row>
    <row r="555" spans="1:5" x14ac:dyDescent="0.2">
      <c r="A555" s="6">
        <v>961011</v>
      </c>
      <c r="B555" s="6" t="s">
        <v>150</v>
      </c>
      <c r="C555" s="12">
        <v>1333243</v>
      </c>
      <c r="D555" s="12">
        <v>284.05020000000002</v>
      </c>
      <c r="E555" s="12">
        <f t="shared" si="8"/>
        <v>4693.6879467080116</v>
      </c>
    </row>
    <row r="556" spans="1:5" x14ac:dyDescent="0.2">
      <c r="A556" s="6">
        <v>961031</v>
      </c>
      <c r="B556" s="6" t="s">
        <v>582</v>
      </c>
      <c r="C556" s="12">
        <v>2177647</v>
      </c>
      <c r="D556" s="12">
        <v>7014.5535</v>
      </c>
      <c r="E556" s="12">
        <f t="shared" si="8"/>
        <v>310.44698711044117</v>
      </c>
    </row>
    <row r="557" spans="1:5" x14ac:dyDescent="0.2">
      <c r="A557" s="6">
        <v>961076</v>
      </c>
      <c r="B557" s="6" t="s">
        <v>72</v>
      </c>
      <c r="C557" s="12">
        <v>3226024</v>
      </c>
      <c r="D557" s="12">
        <v>17118.319</v>
      </c>
      <c r="E557" s="12">
        <f t="shared" si="8"/>
        <v>188.45448551344325</v>
      </c>
    </row>
    <row r="558" spans="1:5" x14ac:dyDescent="0.2">
      <c r="A558" s="6">
        <v>961082</v>
      </c>
      <c r="B558" s="6" t="s">
        <v>74</v>
      </c>
      <c r="C558" s="12">
        <v>1505668</v>
      </c>
      <c r="D558" s="12">
        <v>6140.1975000000002</v>
      </c>
      <c r="E558" s="12">
        <f t="shared" si="8"/>
        <v>245.21491368966551</v>
      </c>
    </row>
    <row r="559" spans="1:5" x14ac:dyDescent="0.2">
      <c r="A559" s="6">
        <v>961084</v>
      </c>
      <c r="B559" s="6" t="s">
        <v>75</v>
      </c>
      <c r="C559" s="12">
        <v>2679250</v>
      </c>
      <c r="D559" s="12">
        <v>11174.056399999999</v>
      </c>
      <c r="E559" s="12">
        <f t="shared" si="8"/>
        <v>239.77416115422508</v>
      </c>
    </row>
    <row r="560" spans="1:5" x14ac:dyDescent="0.2">
      <c r="A560" s="6">
        <v>961615</v>
      </c>
      <c r="B560" s="6" t="s">
        <v>59</v>
      </c>
      <c r="C560" s="12">
        <v>3515134</v>
      </c>
      <c r="D560" s="12">
        <v>775.62959999999998</v>
      </c>
      <c r="E560" s="12">
        <f t="shared" si="8"/>
        <v>4531.975056135042</v>
      </c>
    </row>
    <row r="561" spans="1:5" x14ac:dyDescent="0.2">
      <c r="A561" s="6">
        <v>961656</v>
      </c>
      <c r="B561" s="6" t="s">
        <v>64</v>
      </c>
      <c r="C561" s="12">
        <v>1816947</v>
      </c>
      <c r="D561" s="12">
        <v>6718.4142000000002</v>
      </c>
      <c r="E561" s="12">
        <f t="shared" si="8"/>
        <v>270.44283753746532</v>
      </c>
    </row>
    <row r="562" spans="1:5" x14ac:dyDescent="0.2">
      <c r="A562" s="6">
        <v>961658</v>
      </c>
      <c r="B562" s="6" t="s">
        <v>65</v>
      </c>
      <c r="C562" s="12">
        <v>3459007</v>
      </c>
      <c r="D562" s="12">
        <v>12512.2418</v>
      </c>
      <c r="E562" s="12">
        <f t="shared" si="8"/>
        <v>276.44982052696582</v>
      </c>
    </row>
    <row r="563" spans="1:5" x14ac:dyDescent="0.2">
      <c r="A563" s="6">
        <v>961668</v>
      </c>
      <c r="B563" s="6" t="s">
        <v>69</v>
      </c>
      <c r="C563" s="12">
        <v>2008185</v>
      </c>
      <c r="D563" s="12">
        <v>6365.1990999999998</v>
      </c>
      <c r="E563" s="12">
        <f t="shared" si="8"/>
        <v>315.49445169751249</v>
      </c>
    </row>
    <row r="564" spans="1:5" x14ac:dyDescent="0.2">
      <c r="A564" s="6">
        <v>961694</v>
      </c>
      <c r="B564" s="6" t="s">
        <v>79</v>
      </c>
      <c r="C564" s="12">
        <v>2602743</v>
      </c>
      <c r="D564" s="12">
        <v>8858.1018999999997</v>
      </c>
      <c r="E564" s="12">
        <f t="shared" si="8"/>
        <v>293.82626542148944</v>
      </c>
    </row>
    <row r="565" spans="1:5" x14ac:dyDescent="0.2">
      <c r="A565" s="6">
        <v>964746</v>
      </c>
      <c r="B565" s="6" t="s">
        <v>61</v>
      </c>
      <c r="C565" s="12">
        <v>4318651</v>
      </c>
      <c r="D565" s="12">
        <v>9905.9598999999998</v>
      </c>
      <c r="E565" s="12">
        <f t="shared" si="8"/>
        <v>435.9649184527791</v>
      </c>
    </row>
    <row r="566" spans="1:5" x14ac:dyDescent="0.2">
      <c r="A566" s="6">
        <v>964762</v>
      </c>
      <c r="B566" s="6" t="s">
        <v>66</v>
      </c>
      <c r="C566" s="12">
        <v>4938100</v>
      </c>
      <c r="D566" s="12">
        <v>8875.4109000000008</v>
      </c>
      <c r="E566" s="12">
        <f t="shared" si="8"/>
        <v>556.37987419827505</v>
      </c>
    </row>
    <row r="567" spans="1:5" x14ac:dyDescent="0.2">
      <c r="A567" s="6">
        <v>964784</v>
      </c>
      <c r="B567" s="6" t="s">
        <v>53</v>
      </c>
      <c r="C567" s="12">
        <v>3250760</v>
      </c>
      <c r="D567" s="12">
        <v>11304.508900000001</v>
      </c>
      <c r="E567" s="12">
        <f t="shared" si="8"/>
        <v>287.56313332638445</v>
      </c>
    </row>
    <row r="568" spans="1:5" x14ac:dyDescent="0.2">
      <c r="A568" s="6">
        <v>967148</v>
      </c>
      <c r="B568" s="6" t="s">
        <v>62</v>
      </c>
      <c r="C568" s="12">
        <v>6067071</v>
      </c>
      <c r="D568" s="12">
        <v>17923.051899999999</v>
      </c>
      <c r="E568" s="12">
        <f t="shared" si="8"/>
        <v>338.50657989781308</v>
      </c>
    </row>
    <row r="569" spans="1:5" x14ac:dyDescent="0.2">
      <c r="A569" s="6">
        <v>967154</v>
      </c>
      <c r="B569" s="6" t="s">
        <v>45</v>
      </c>
      <c r="C569" s="12">
        <v>2761243</v>
      </c>
      <c r="D569" s="12">
        <v>9191.3304000000007</v>
      </c>
      <c r="E569" s="12">
        <f t="shared" si="8"/>
        <v>300.41820714006752</v>
      </c>
    </row>
    <row r="570" spans="1:5" x14ac:dyDescent="0.2">
      <c r="A570" s="6">
        <v>967170</v>
      </c>
      <c r="B570" s="6" t="s">
        <v>70</v>
      </c>
      <c r="C570" s="12">
        <v>3087101</v>
      </c>
      <c r="D570" s="12">
        <v>8015.3652000000002</v>
      </c>
      <c r="E570" s="12">
        <f t="shared" si="8"/>
        <v>385.1478907037199</v>
      </c>
    </row>
    <row r="571" spans="1:5" x14ac:dyDescent="0.2">
      <c r="A571" s="6">
        <v>967178</v>
      </c>
      <c r="B571" s="6" t="s">
        <v>73</v>
      </c>
      <c r="C571" s="12">
        <v>5800696</v>
      </c>
      <c r="D571" s="12">
        <v>15912.9126</v>
      </c>
      <c r="E571" s="12">
        <f t="shared" si="8"/>
        <v>364.52761011205456</v>
      </c>
    </row>
    <row r="572" spans="1:5" x14ac:dyDescent="0.2">
      <c r="A572" s="6">
        <v>967190</v>
      </c>
      <c r="B572" s="6" t="s">
        <v>77</v>
      </c>
      <c r="C572" s="12">
        <v>8770641</v>
      </c>
      <c r="D572" s="12">
        <v>10110.0731</v>
      </c>
      <c r="E572" s="12">
        <f t="shared" si="8"/>
        <v>867.515092447749</v>
      </c>
    </row>
    <row r="573" spans="1:5" x14ac:dyDescent="0.2">
      <c r="A573" s="6">
        <v>967192</v>
      </c>
      <c r="B573" s="6" t="s">
        <v>78</v>
      </c>
      <c r="C573" s="12">
        <v>2589344</v>
      </c>
      <c r="D573" s="12">
        <v>8932.3863000000001</v>
      </c>
      <c r="E573" s="12">
        <f t="shared" si="8"/>
        <v>289.88267110660001</v>
      </c>
    </row>
    <row r="574" spans="1:5" x14ac:dyDescent="0.2">
      <c r="A574" s="6">
        <v>967366</v>
      </c>
      <c r="B574" s="6" t="s">
        <v>68</v>
      </c>
      <c r="C574" s="12">
        <v>3129855</v>
      </c>
      <c r="D574" s="12">
        <v>8769.7584999999999</v>
      </c>
      <c r="E574" s="12">
        <f t="shared" si="8"/>
        <v>356.89181178706349</v>
      </c>
    </row>
    <row r="575" spans="1:5" x14ac:dyDescent="0.2">
      <c r="A575" s="6">
        <v>967372</v>
      </c>
      <c r="B575" s="6" t="s">
        <v>71</v>
      </c>
      <c r="C575" s="12">
        <v>5972463</v>
      </c>
      <c r="D575" s="12">
        <v>19223.942299999999</v>
      </c>
      <c r="E575" s="12">
        <f t="shared" si="8"/>
        <v>310.67836694453666</v>
      </c>
    </row>
    <row r="576" spans="1:5" x14ac:dyDescent="0.2">
      <c r="A576" s="6">
        <v>980213</v>
      </c>
      <c r="B576" s="6" t="s">
        <v>151</v>
      </c>
      <c r="C576" s="12">
        <v>996692</v>
      </c>
      <c r="D576" s="12">
        <v>551.47619999999995</v>
      </c>
      <c r="E576" s="12">
        <f t="shared" si="8"/>
        <v>1807.3164354146199</v>
      </c>
    </row>
    <row r="577" spans="1:5" x14ac:dyDescent="0.2">
      <c r="A577" s="6">
        <v>980233</v>
      </c>
      <c r="B577" s="6" t="s">
        <v>583</v>
      </c>
      <c r="C577" s="12">
        <v>5783972</v>
      </c>
      <c r="D577" s="12">
        <v>19620.214100000001</v>
      </c>
      <c r="E577" s="12">
        <f t="shared" si="8"/>
        <v>294.7965792075633</v>
      </c>
    </row>
    <row r="578" spans="1:5" x14ac:dyDescent="0.2">
      <c r="A578" s="6">
        <v>980244</v>
      </c>
      <c r="B578" s="6" t="s">
        <v>81</v>
      </c>
      <c r="C578" s="12">
        <v>6237906</v>
      </c>
      <c r="D578" s="12">
        <v>39345.081400000003</v>
      </c>
      <c r="E578" s="12">
        <f t="shared" si="8"/>
        <v>158.54347679656851</v>
      </c>
    </row>
    <row r="579" spans="1:5" x14ac:dyDescent="0.2">
      <c r="A579" s="6">
        <v>980250</v>
      </c>
      <c r="B579" s="6" t="s">
        <v>82</v>
      </c>
      <c r="C579" s="12">
        <v>2768569</v>
      </c>
      <c r="D579" s="12">
        <v>9967.2963999999993</v>
      </c>
      <c r="E579" s="12">
        <f t="shared" ref="E579:E588" si="9">C579/D579</f>
        <v>277.76529250198683</v>
      </c>
    </row>
    <row r="580" spans="1:5" x14ac:dyDescent="0.2">
      <c r="A580" s="6">
        <v>980256</v>
      </c>
      <c r="B580" s="6" t="s">
        <v>83</v>
      </c>
      <c r="C580" s="12">
        <v>4714079</v>
      </c>
      <c r="D580" s="12">
        <v>16750.974900000001</v>
      </c>
      <c r="E580" s="12">
        <f t="shared" si="9"/>
        <v>281.42117268649241</v>
      </c>
    </row>
    <row r="581" spans="1:5" x14ac:dyDescent="0.2">
      <c r="A581" s="6">
        <v>980260</v>
      </c>
      <c r="B581" s="6" t="s">
        <v>84</v>
      </c>
      <c r="C581" s="12">
        <v>5294500</v>
      </c>
      <c r="D581" s="12">
        <v>20705.8842</v>
      </c>
      <c r="E581" s="12">
        <f t="shared" si="9"/>
        <v>255.7002612812835</v>
      </c>
    </row>
    <row r="582" spans="1:5" x14ac:dyDescent="0.2">
      <c r="A582" s="6">
        <v>980266</v>
      </c>
      <c r="B582" s="6" t="s">
        <v>85</v>
      </c>
      <c r="C582" s="12">
        <v>13379118</v>
      </c>
      <c r="D582" s="12">
        <v>36405.551500000001</v>
      </c>
      <c r="E582" s="12">
        <f t="shared" si="9"/>
        <v>367.50213768908293</v>
      </c>
    </row>
    <row r="583" spans="1:5" x14ac:dyDescent="0.2">
      <c r="A583" s="6">
        <v>980270</v>
      </c>
      <c r="B583" s="6" t="s">
        <v>86</v>
      </c>
      <c r="C583" s="12">
        <v>8318741</v>
      </c>
      <c r="D583" s="12">
        <v>29216.422299999998</v>
      </c>
      <c r="E583" s="12">
        <f t="shared" si="9"/>
        <v>284.72825709395636</v>
      </c>
    </row>
    <row r="584" spans="1:5" x14ac:dyDescent="0.2">
      <c r="A584" s="6">
        <v>980274</v>
      </c>
      <c r="B584" s="6" t="s">
        <v>87</v>
      </c>
      <c r="C584" s="12">
        <v>4577713</v>
      </c>
      <c r="D584" s="12">
        <v>21935.300800000001</v>
      </c>
      <c r="E584" s="12">
        <f t="shared" si="9"/>
        <v>208.69159906847503</v>
      </c>
    </row>
    <row r="585" spans="1:5" x14ac:dyDescent="0.2">
      <c r="A585" s="6">
        <v>980278</v>
      </c>
      <c r="B585" s="6" t="s">
        <v>88</v>
      </c>
      <c r="C585" s="12">
        <v>5267771</v>
      </c>
      <c r="D585" s="12">
        <v>12533.569600000001</v>
      </c>
      <c r="E585" s="12">
        <f t="shared" si="9"/>
        <v>420.29295469025834</v>
      </c>
    </row>
    <row r="586" spans="1:5" x14ac:dyDescent="0.2">
      <c r="A586" s="6">
        <v>980284</v>
      </c>
      <c r="B586" s="6" t="s">
        <v>89</v>
      </c>
      <c r="C586" s="12">
        <v>7478265</v>
      </c>
      <c r="D586" s="12">
        <v>12543.5836</v>
      </c>
      <c r="E586" s="12">
        <f t="shared" si="9"/>
        <v>596.18249763966969</v>
      </c>
    </row>
    <row r="587" spans="1:5" x14ac:dyDescent="0.2">
      <c r="A587" s="6">
        <v>980290</v>
      </c>
      <c r="B587" s="6" t="s">
        <v>90</v>
      </c>
      <c r="C587" s="12">
        <v>5381756</v>
      </c>
      <c r="D587" s="12">
        <v>15347.951300000001</v>
      </c>
      <c r="E587" s="12">
        <f t="shared" si="9"/>
        <v>350.64979649759505</v>
      </c>
    </row>
    <row r="588" spans="1:5" x14ac:dyDescent="0.2">
      <c r="A588" s="6">
        <v>980294</v>
      </c>
      <c r="B588" s="6" t="s">
        <v>91</v>
      </c>
      <c r="C588" s="12">
        <v>3170160</v>
      </c>
      <c r="D588" s="12">
        <v>10702.597</v>
      </c>
      <c r="E588" s="12">
        <f t="shared" si="9"/>
        <v>296.20474357765693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8"/>
  <sheetViews>
    <sheetView workbookViewId="0">
      <selection activeCell="E2" sqref="E2"/>
    </sheetView>
  </sheetViews>
  <sheetFormatPr defaultRowHeight="12.75" x14ac:dyDescent="0.2"/>
  <cols>
    <col min="1" max="1" width="13.5703125" customWidth="1"/>
    <col min="2" max="2" width="21.85546875" customWidth="1"/>
    <col min="3" max="3" width="23.5703125" style="17" customWidth="1"/>
    <col min="4" max="4" width="19.140625" style="17" customWidth="1"/>
    <col min="5" max="5" width="21.140625" style="17" customWidth="1"/>
  </cols>
  <sheetData>
    <row r="1" spans="1:5" ht="43.5" customHeight="1" x14ac:dyDescent="0.2">
      <c r="A1" s="8" t="s">
        <v>158</v>
      </c>
      <c r="B1" s="8" t="s">
        <v>160</v>
      </c>
      <c r="C1" s="16" t="s">
        <v>589</v>
      </c>
      <c r="D1" s="16" t="s">
        <v>159</v>
      </c>
      <c r="E1" s="16" t="s">
        <v>588</v>
      </c>
    </row>
    <row r="2" spans="1:5" x14ac:dyDescent="0.2">
      <c r="A2" s="6">
        <v>10000</v>
      </c>
      <c r="B2" s="6" t="s">
        <v>229</v>
      </c>
      <c r="C2" s="12">
        <v>3905083383</v>
      </c>
      <c r="D2" s="12">
        <v>27299.109899999999</v>
      </c>
      <c r="E2" s="12">
        <f>C2/D2</f>
        <v>143048.01135659005</v>
      </c>
    </row>
    <row r="3" spans="1:5" x14ac:dyDescent="0.2">
      <c r="A3" s="6">
        <v>50000</v>
      </c>
      <c r="B3" s="6" t="s">
        <v>230</v>
      </c>
      <c r="C3" s="12">
        <v>86757041</v>
      </c>
      <c r="D3" s="12">
        <v>7232.0478999999996</v>
      </c>
      <c r="E3" s="12">
        <f t="shared" ref="E3:E66" si="0">C3/D3</f>
        <v>11996.192807295982</v>
      </c>
    </row>
    <row r="4" spans="1:5" x14ac:dyDescent="0.2">
      <c r="A4" s="6">
        <v>90000</v>
      </c>
      <c r="B4" s="6" t="s">
        <v>231</v>
      </c>
      <c r="C4" s="12">
        <v>129137947</v>
      </c>
      <c r="D4" s="12">
        <v>6049.2965999999997</v>
      </c>
      <c r="E4" s="12">
        <f t="shared" si="0"/>
        <v>21347.597173529233</v>
      </c>
    </row>
    <row r="5" spans="1:5" x14ac:dyDescent="0.2">
      <c r="A5" s="6">
        <v>110000</v>
      </c>
      <c r="B5" s="6" t="s">
        <v>156</v>
      </c>
      <c r="C5" s="12">
        <v>29804101</v>
      </c>
      <c r="D5" s="12">
        <v>2550.0749999999998</v>
      </c>
      <c r="E5" s="12">
        <f t="shared" si="0"/>
        <v>11687.538993951159</v>
      </c>
    </row>
    <row r="6" spans="1:5" x14ac:dyDescent="0.2">
      <c r="A6" s="6">
        <v>130000</v>
      </c>
      <c r="B6" s="6" t="s">
        <v>155</v>
      </c>
      <c r="C6" s="12">
        <v>590717686</v>
      </c>
      <c r="D6" s="12">
        <v>10122.9192</v>
      </c>
      <c r="E6" s="12">
        <f t="shared" si="0"/>
        <v>58354.480000195988</v>
      </c>
    </row>
    <row r="7" spans="1:5" x14ac:dyDescent="0.2">
      <c r="A7" s="6">
        <v>170000</v>
      </c>
      <c r="B7" s="6" t="s">
        <v>161</v>
      </c>
      <c r="C7" s="12">
        <v>283345892</v>
      </c>
      <c r="D7" s="12">
        <v>6806.8226999999997</v>
      </c>
      <c r="E7" s="12">
        <f t="shared" si="0"/>
        <v>41626.747821711295</v>
      </c>
    </row>
    <row r="8" spans="1:5" x14ac:dyDescent="0.2">
      <c r="A8" s="6">
        <v>210000</v>
      </c>
      <c r="B8" s="6" t="s">
        <v>232</v>
      </c>
      <c r="C8" s="12">
        <v>35431644</v>
      </c>
      <c r="D8" s="12">
        <v>1750.6195</v>
      </c>
      <c r="E8" s="12">
        <f t="shared" si="0"/>
        <v>20239.488935202651</v>
      </c>
    </row>
    <row r="9" spans="1:5" x14ac:dyDescent="0.2">
      <c r="A9" s="6">
        <v>250000</v>
      </c>
      <c r="B9" s="6" t="s">
        <v>58</v>
      </c>
      <c r="C9" s="12">
        <v>47818381</v>
      </c>
      <c r="D9" s="12">
        <v>1819.0172</v>
      </c>
      <c r="E9" s="12">
        <f t="shared" si="0"/>
        <v>26288.031251161341</v>
      </c>
    </row>
    <row r="10" spans="1:5" x14ac:dyDescent="0.2">
      <c r="A10" s="6">
        <v>270000</v>
      </c>
      <c r="B10" s="6" t="s">
        <v>157</v>
      </c>
      <c r="C10" s="12">
        <v>150978251</v>
      </c>
      <c r="D10" s="12">
        <v>5787.7352000000001</v>
      </c>
      <c r="E10" s="12">
        <f t="shared" si="0"/>
        <v>26085.894703683058</v>
      </c>
    </row>
    <row r="11" spans="1:5" x14ac:dyDescent="0.2">
      <c r="A11" s="6">
        <v>320201</v>
      </c>
      <c r="B11" s="6" t="s">
        <v>92</v>
      </c>
      <c r="C11" s="12">
        <v>13155408</v>
      </c>
      <c r="D11" s="12">
        <v>1175.0898</v>
      </c>
      <c r="E11" s="12">
        <f t="shared" si="0"/>
        <v>11195.236313003483</v>
      </c>
    </row>
    <row r="12" spans="1:5" x14ac:dyDescent="0.2">
      <c r="A12" s="6">
        <v>320244</v>
      </c>
      <c r="B12" s="6" t="s">
        <v>93</v>
      </c>
      <c r="C12" s="12">
        <v>5224088</v>
      </c>
      <c r="D12" s="12">
        <v>9041.1111000000001</v>
      </c>
      <c r="E12" s="12">
        <f t="shared" si="0"/>
        <v>577.81482189727762</v>
      </c>
    </row>
    <row r="13" spans="1:5" x14ac:dyDescent="0.2">
      <c r="A13" s="6">
        <v>321007</v>
      </c>
      <c r="B13" s="6" t="s">
        <v>94</v>
      </c>
      <c r="C13" s="12">
        <v>2494424</v>
      </c>
      <c r="D13" s="12">
        <v>614.79639999999995</v>
      </c>
      <c r="E13" s="12">
        <f t="shared" si="0"/>
        <v>4057.3171866328435</v>
      </c>
    </row>
    <row r="14" spans="1:5" x14ac:dyDescent="0.2">
      <c r="A14" s="6">
        <v>321027</v>
      </c>
      <c r="B14" s="6" t="s">
        <v>560</v>
      </c>
      <c r="C14" s="12">
        <v>154076</v>
      </c>
      <c r="D14" s="12">
        <v>518.21479999999997</v>
      </c>
      <c r="E14" s="12">
        <f t="shared" si="0"/>
        <v>297.32072491947355</v>
      </c>
    </row>
    <row r="15" spans="1:5" x14ac:dyDescent="0.2">
      <c r="A15" s="6">
        <v>321050</v>
      </c>
      <c r="B15" s="6" t="s">
        <v>236</v>
      </c>
      <c r="C15" s="12">
        <v>4311900</v>
      </c>
      <c r="D15" s="12">
        <v>21036.014500000001</v>
      </c>
      <c r="E15" s="12">
        <f t="shared" si="0"/>
        <v>204.97704068420373</v>
      </c>
    </row>
    <row r="16" spans="1:5" x14ac:dyDescent="0.2">
      <c r="A16" s="6">
        <v>321078</v>
      </c>
      <c r="B16" s="6" t="s">
        <v>244</v>
      </c>
      <c r="C16" s="12">
        <v>5227758</v>
      </c>
      <c r="D16" s="12">
        <v>17580.443299999999</v>
      </c>
      <c r="E16" s="12">
        <f t="shared" si="0"/>
        <v>297.36212624399525</v>
      </c>
    </row>
    <row r="17" spans="1:5" x14ac:dyDescent="0.2">
      <c r="A17" s="6">
        <v>321080</v>
      </c>
      <c r="B17" s="6" t="s">
        <v>245</v>
      </c>
      <c r="C17" s="12">
        <v>3631220</v>
      </c>
      <c r="D17" s="12">
        <v>11891.511699999999</v>
      </c>
      <c r="E17" s="12">
        <f t="shared" si="0"/>
        <v>305.36235355173557</v>
      </c>
    </row>
    <row r="18" spans="1:5" x14ac:dyDescent="0.2">
      <c r="A18" s="6">
        <v>321084</v>
      </c>
      <c r="B18" s="6" t="s">
        <v>246</v>
      </c>
      <c r="C18" s="12">
        <v>1834126</v>
      </c>
      <c r="D18" s="12">
        <v>5841.8982999999998</v>
      </c>
      <c r="E18" s="12">
        <f t="shared" si="0"/>
        <v>313.96061790394401</v>
      </c>
    </row>
    <row r="19" spans="1:5" x14ac:dyDescent="0.2">
      <c r="A19" s="6">
        <v>321086</v>
      </c>
      <c r="B19" s="6" t="s">
        <v>247</v>
      </c>
      <c r="C19" s="12">
        <v>2547045</v>
      </c>
      <c r="D19" s="12">
        <v>10887.077499999999</v>
      </c>
      <c r="E19" s="12">
        <f t="shared" si="0"/>
        <v>233.95121418029771</v>
      </c>
    </row>
    <row r="20" spans="1:5" x14ac:dyDescent="0.2">
      <c r="A20" s="6">
        <v>321413</v>
      </c>
      <c r="B20" s="6" t="s">
        <v>233</v>
      </c>
      <c r="C20" s="12">
        <v>3780082</v>
      </c>
      <c r="D20" s="12">
        <v>701.75670000000002</v>
      </c>
      <c r="E20" s="12">
        <f t="shared" si="0"/>
        <v>5386.5990876895085</v>
      </c>
    </row>
    <row r="21" spans="1:5" x14ac:dyDescent="0.2">
      <c r="A21" s="6">
        <v>321442</v>
      </c>
      <c r="B21" s="6" t="s">
        <v>234</v>
      </c>
      <c r="C21" s="12">
        <v>4056535</v>
      </c>
      <c r="D21" s="12">
        <v>14436.6464</v>
      </c>
      <c r="E21" s="12">
        <f t="shared" si="0"/>
        <v>280.98873433652847</v>
      </c>
    </row>
    <row r="22" spans="1:5" x14ac:dyDescent="0.2">
      <c r="A22" s="6">
        <v>321458</v>
      </c>
      <c r="B22" s="6" t="s">
        <v>238</v>
      </c>
      <c r="C22" s="12">
        <v>3163563</v>
      </c>
      <c r="D22" s="12">
        <v>9381.3935999999994</v>
      </c>
      <c r="E22" s="12">
        <f t="shared" si="0"/>
        <v>337.21674357634885</v>
      </c>
    </row>
    <row r="23" spans="1:5" x14ac:dyDescent="0.2">
      <c r="A23" s="6">
        <v>321492</v>
      </c>
      <c r="B23" s="6" t="s">
        <v>249</v>
      </c>
      <c r="C23" s="12">
        <v>4276975</v>
      </c>
      <c r="D23" s="12">
        <v>12978.582</v>
      </c>
      <c r="E23" s="12">
        <f t="shared" si="0"/>
        <v>329.54100840908507</v>
      </c>
    </row>
    <row r="24" spans="1:5" x14ac:dyDescent="0.2">
      <c r="A24" s="6">
        <v>326146</v>
      </c>
      <c r="B24" s="6" t="s">
        <v>235</v>
      </c>
      <c r="C24" s="12">
        <v>3756110</v>
      </c>
      <c r="D24" s="12">
        <v>12022.2654</v>
      </c>
      <c r="E24" s="12">
        <f t="shared" si="0"/>
        <v>312.42946940765421</v>
      </c>
    </row>
    <row r="25" spans="1:5" x14ac:dyDescent="0.2">
      <c r="A25" s="6">
        <v>326154</v>
      </c>
      <c r="B25" s="6" t="s">
        <v>237</v>
      </c>
      <c r="C25" s="12">
        <v>2335063</v>
      </c>
      <c r="D25" s="12">
        <v>6959.6355000000003</v>
      </c>
      <c r="E25" s="12">
        <f t="shared" si="0"/>
        <v>335.51512862994042</v>
      </c>
    </row>
    <row r="26" spans="1:5" x14ac:dyDescent="0.2">
      <c r="A26" s="6">
        <v>326160</v>
      </c>
      <c r="B26" s="6" t="s">
        <v>239</v>
      </c>
      <c r="C26" s="12">
        <v>8706836</v>
      </c>
      <c r="D26" s="12">
        <v>17043.697800000002</v>
      </c>
      <c r="E26" s="12">
        <f t="shared" si="0"/>
        <v>510.85369514120339</v>
      </c>
    </row>
    <row r="27" spans="1:5" x14ac:dyDescent="0.2">
      <c r="A27" s="6">
        <v>327166</v>
      </c>
      <c r="B27" s="6" t="s">
        <v>241</v>
      </c>
      <c r="C27" s="12">
        <v>5258528</v>
      </c>
      <c r="D27" s="12">
        <v>20857.628400000001</v>
      </c>
      <c r="E27" s="12">
        <f t="shared" si="0"/>
        <v>252.11533637256667</v>
      </c>
    </row>
    <row r="28" spans="1:5" x14ac:dyDescent="0.2">
      <c r="A28" s="6">
        <v>327170</v>
      </c>
      <c r="B28" s="6" t="s">
        <v>242</v>
      </c>
      <c r="C28" s="12">
        <v>4026747</v>
      </c>
      <c r="D28" s="12">
        <v>12539.616599999999</v>
      </c>
      <c r="E28" s="12">
        <f t="shared" si="0"/>
        <v>321.12201899378647</v>
      </c>
    </row>
    <row r="29" spans="1:5" x14ac:dyDescent="0.2">
      <c r="A29" s="6">
        <v>327174</v>
      </c>
      <c r="B29" s="6" t="s">
        <v>243</v>
      </c>
      <c r="C29" s="12">
        <v>3074817</v>
      </c>
      <c r="D29" s="12">
        <v>9955.0105000000003</v>
      </c>
      <c r="E29" s="12">
        <f t="shared" si="0"/>
        <v>308.87129651947629</v>
      </c>
    </row>
    <row r="30" spans="1:5" x14ac:dyDescent="0.2">
      <c r="A30" s="6">
        <v>327196</v>
      </c>
      <c r="B30" s="6" t="s">
        <v>250</v>
      </c>
      <c r="C30" s="12">
        <v>4930024</v>
      </c>
      <c r="D30" s="12">
        <v>20969.761200000001</v>
      </c>
      <c r="E30" s="12">
        <f t="shared" si="0"/>
        <v>235.10158046053476</v>
      </c>
    </row>
    <row r="31" spans="1:5" x14ac:dyDescent="0.2">
      <c r="A31" s="6">
        <v>328200</v>
      </c>
      <c r="B31" s="6" t="s">
        <v>555</v>
      </c>
      <c r="C31" s="12">
        <v>7977531</v>
      </c>
      <c r="D31" s="12">
        <v>10540.4414</v>
      </c>
      <c r="E31" s="12">
        <f t="shared" si="0"/>
        <v>756.84980327294454</v>
      </c>
    </row>
    <row r="32" spans="1:5" x14ac:dyDescent="0.2">
      <c r="A32" s="6">
        <v>360201</v>
      </c>
      <c r="B32" s="6" t="s">
        <v>251</v>
      </c>
      <c r="C32" s="12">
        <v>7999628</v>
      </c>
      <c r="D32" s="12">
        <v>1431.3071</v>
      </c>
      <c r="E32" s="12">
        <f t="shared" si="0"/>
        <v>5589.0367622713529</v>
      </c>
    </row>
    <row r="33" spans="1:5" x14ac:dyDescent="0.2">
      <c r="A33" s="6">
        <v>360242</v>
      </c>
      <c r="B33" s="6" t="s">
        <v>252</v>
      </c>
      <c r="C33" s="12">
        <v>5282096</v>
      </c>
      <c r="D33" s="12">
        <v>21296.9679</v>
      </c>
      <c r="E33" s="12">
        <f t="shared" si="0"/>
        <v>248.02103401771103</v>
      </c>
    </row>
    <row r="34" spans="1:5" x14ac:dyDescent="0.2">
      <c r="A34" s="6">
        <v>360244</v>
      </c>
      <c r="B34" s="6" t="s">
        <v>253</v>
      </c>
      <c r="C34" s="12">
        <v>1603752</v>
      </c>
      <c r="D34" s="12">
        <v>5262.8815999999997</v>
      </c>
      <c r="E34" s="12">
        <f t="shared" si="0"/>
        <v>304.72887704712946</v>
      </c>
    </row>
    <row r="35" spans="1:5" x14ac:dyDescent="0.2">
      <c r="A35" s="6">
        <v>360252</v>
      </c>
      <c r="B35" s="6" t="s">
        <v>255</v>
      </c>
      <c r="C35" s="12">
        <v>1757355</v>
      </c>
      <c r="D35" s="12">
        <v>6229.0972000000002</v>
      </c>
      <c r="E35" s="12">
        <f t="shared" si="0"/>
        <v>282.12033679615723</v>
      </c>
    </row>
    <row r="36" spans="1:5" x14ac:dyDescent="0.2">
      <c r="A36" s="6">
        <v>360256</v>
      </c>
      <c r="B36" s="6" t="s">
        <v>256</v>
      </c>
      <c r="C36" s="12">
        <v>4283868</v>
      </c>
      <c r="D36" s="12">
        <v>18358.126199999999</v>
      </c>
      <c r="E36" s="12">
        <f t="shared" si="0"/>
        <v>233.34995921315763</v>
      </c>
    </row>
    <row r="37" spans="1:5" x14ac:dyDescent="0.2">
      <c r="A37" s="6">
        <v>360258</v>
      </c>
      <c r="B37" s="6" t="s">
        <v>257</v>
      </c>
      <c r="C37" s="12">
        <v>2105945</v>
      </c>
      <c r="D37" s="12">
        <v>9397.9976000000006</v>
      </c>
      <c r="E37" s="12">
        <f t="shared" si="0"/>
        <v>224.08443688046907</v>
      </c>
    </row>
    <row r="38" spans="1:5" x14ac:dyDescent="0.2">
      <c r="A38" s="6">
        <v>360260</v>
      </c>
      <c r="B38" s="6" t="s">
        <v>258</v>
      </c>
      <c r="C38" s="12">
        <v>1265613</v>
      </c>
      <c r="D38" s="12">
        <v>5219.1511</v>
      </c>
      <c r="E38" s="12">
        <f t="shared" si="0"/>
        <v>242.49403317715786</v>
      </c>
    </row>
    <row r="39" spans="1:5" x14ac:dyDescent="0.2">
      <c r="A39" s="6">
        <v>360264</v>
      </c>
      <c r="B39" s="6" t="s">
        <v>259</v>
      </c>
      <c r="C39" s="12">
        <v>1192797</v>
      </c>
      <c r="D39" s="12">
        <v>4286.0015999999996</v>
      </c>
      <c r="E39" s="12">
        <f t="shared" si="0"/>
        <v>278.30064272491177</v>
      </c>
    </row>
    <row r="40" spans="1:5" x14ac:dyDescent="0.2">
      <c r="A40" s="6">
        <v>360268</v>
      </c>
      <c r="B40" s="6" t="s">
        <v>260</v>
      </c>
      <c r="C40" s="12">
        <v>5921587</v>
      </c>
      <c r="D40" s="12">
        <v>28029.364600000001</v>
      </c>
      <c r="E40" s="12">
        <f t="shared" si="0"/>
        <v>211.26369022293142</v>
      </c>
    </row>
    <row r="41" spans="1:5" x14ac:dyDescent="0.2">
      <c r="A41" s="6">
        <v>360272</v>
      </c>
      <c r="B41" s="6" t="s">
        <v>261</v>
      </c>
      <c r="C41" s="12">
        <v>1838867</v>
      </c>
      <c r="D41" s="12">
        <v>5524.5034999999998</v>
      </c>
      <c r="E41" s="12">
        <f t="shared" si="0"/>
        <v>332.85651823734025</v>
      </c>
    </row>
    <row r="42" spans="1:5" x14ac:dyDescent="0.2">
      <c r="A42" s="6">
        <v>360274</v>
      </c>
      <c r="B42" s="6" t="s">
        <v>262</v>
      </c>
      <c r="C42" s="12">
        <v>3204594</v>
      </c>
      <c r="D42" s="12">
        <v>12943.741599999999</v>
      </c>
      <c r="E42" s="12">
        <f t="shared" si="0"/>
        <v>247.5786444933357</v>
      </c>
    </row>
    <row r="43" spans="1:5" x14ac:dyDescent="0.2">
      <c r="A43" s="6">
        <v>360276</v>
      </c>
      <c r="B43" s="6" t="s">
        <v>263</v>
      </c>
      <c r="C43" s="12">
        <v>2651600</v>
      </c>
      <c r="D43" s="12">
        <v>12433.1692</v>
      </c>
      <c r="E43" s="12">
        <f t="shared" si="0"/>
        <v>213.26823091895187</v>
      </c>
    </row>
    <row r="44" spans="1:5" x14ac:dyDescent="0.2">
      <c r="A44" s="6">
        <v>360280</v>
      </c>
      <c r="B44" s="6" t="s">
        <v>264</v>
      </c>
      <c r="C44" s="12">
        <v>3075663</v>
      </c>
      <c r="D44" s="12">
        <v>14189.614600000001</v>
      </c>
      <c r="E44" s="12">
        <f t="shared" si="0"/>
        <v>216.75451283927049</v>
      </c>
    </row>
    <row r="45" spans="1:5" x14ac:dyDescent="0.2">
      <c r="A45" s="6">
        <v>360288</v>
      </c>
      <c r="B45" s="6" t="s">
        <v>266</v>
      </c>
      <c r="C45" s="12">
        <v>1298125</v>
      </c>
      <c r="D45" s="12">
        <v>7185.4067999999997</v>
      </c>
      <c r="E45" s="12">
        <f t="shared" si="0"/>
        <v>180.66130925252557</v>
      </c>
    </row>
    <row r="46" spans="1:5" x14ac:dyDescent="0.2">
      <c r="A46" s="6">
        <v>360294</v>
      </c>
      <c r="B46" s="6" t="s">
        <v>268</v>
      </c>
      <c r="C46" s="12">
        <v>1656243</v>
      </c>
      <c r="D46" s="12">
        <v>6277.723</v>
      </c>
      <c r="E46" s="12">
        <f t="shared" si="0"/>
        <v>263.82862066389356</v>
      </c>
    </row>
    <row r="47" spans="1:5" x14ac:dyDescent="0.2">
      <c r="A47" s="6">
        <v>360296</v>
      </c>
      <c r="B47" s="6" t="s">
        <v>269</v>
      </c>
      <c r="C47" s="12">
        <v>2481311</v>
      </c>
      <c r="D47" s="12">
        <v>11662.7245</v>
      </c>
      <c r="E47" s="12">
        <f t="shared" si="0"/>
        <v>212.7556901477009</v>
      </c>
    </row>
    <row r="48" spans="1:5" x14ac:dyDescent="0.2">
      <c r="A48" s="6">
        <v>360805</v>
      </c>
      <c r="B48" s="6" t="s">
        <v>95</v>
      </c>
      <c r="C48" s="12">
        <v>638182</v>
      </c>
      <c r="D48" s="12">
        <v>245.3296</v>
      </c>
      <c r="E48" s="12">
        <f t="shared" si="0"/>
        <v>2601.3249114660439</v>
      </c>
    </row>
    <row r="49" spans="1:5" x14ac:dyDescent="0.2">
      <c r="A49" s="6">
        <v>360825</v>
      </c>
      <c r="B49" s="6" t="s">
        <v>561</v>
      </c>
      <c r="C49" s="12">
        <v>3191552</v>
      </c>
      <c r="D49" s="12">
        <v>12481.3801</v>
      </c>
      <c r="E49" s="12">
        <f t="shared" si="0"/>
        <v>255.70505620608412</v>
      </c>
    </row>
    <row r="50" spans="1:5" x14ac:dyDescent="0.2">
      <c r="A50" s="6">
        <v>360848</v>
      </c>
      <c r="B50" s="6" t="s">
        <v>254</v>
      </c>
      <c r="C50" s="12">
        <v>3123882</v>
      </c>
      <c r="D50" s="12">
        <v>12566.8897</v>
      </c>
      <c r="E50" s="12">
        <f t="shared" si="0"/>
        <v>248.58036272889385</v>
      </c>
    </row>
    <row r="51" spans="1:5" x14ac:dyDescent="0.2">
      <c r="A51" s="6">
        <v>360884</v>
      </c>
      <c r="B51" s="6" t="s">
        <v>265</v>
      </c>
      <c r="C51" s="12">
        <v>3831228</v>
      </c>
      <c r="D51" s="12">
        <v>13722.799000000001</v>
      </c>
      <c r="E51" s="12">
        <f t="shared" si="0"/>
        <v>279.18706672013485</v>
      </c>
    </row>
    <row r="52" spans="1:5" x14ac:dyDescent="0.2">
      <c r="A52" s="6">
        <v>360890</v>
      </c>
      <c r="B52" s="6" t="s">
        <v>267</v>
      </c>
      <c r="C52" s="12">
        <v>3539320</v>
      </c>
      <c r="D52" s="12">
        <v>15413.276900000001</v>
      </c>
      <c r="E52" s="12">
        <f t="shared" si="0"/>
        <v>229.62800337415595</v>
      </c>
    </row>
    <row r="53" spans="1:5" x14ac:dyDescent="0.2">
      <c r="A53" s="6">
        <v>380201</v>
      </c>
      <c r="B53" s="6" t="s">
        <v>270</v>
      </c>
      <c r="C53" s="12">
        <v>4141093</v>
      </c>
      <c r="D53" s="12">
        <v>507.42660000000001</v>
      </c>
      <c r="E53" s="12">
        <f t="shared" si="0"/>
        <v>8160.9694880008265</v>
      </c>
    </row>
    <row r="54" spans="1:5" x14ac:dyDescent="0.2">
      <c r="A54" s="6">
        <v>380246</v>
      </c>
      <c r="B54" s="6" t="s">
        <v>272</v>
      </c>
      <c r="C54" s="12">
        <v>2814925</v>
      </c>
      <c r="D54" s="12">
        <v>8211.4105</v>
      </c>
      <c r="E54" s="12">
        <f t="shared" si="0"/>
        <v>342.80651296144555</v>
      </c>
    </row>
    <row r="55" spans="1:5" x14ac:dyDescent="0.2">
      <c r="A55" s="6">
        <v>380248</v>
      </c>
      <c r="B55" s="6" t="s">
        <v>273</v>
      </c>
      <c r="C55" s="12">
        <v>2175050</v>
      </c>
      <c r="D55" s="12">
        <v>10234.754000000001</v>
      </c>
      <c r="E55" s="12">
        <f t="shared" si="0"/>
        <v>212.51609955647197</v>
      </c>
    </row>
    <row r="56" spans="1:5" x14ac:dyDescent="0.2">
      <c r="A56" s="6">
        <v>380250</v>
      </c>
      <c r="B56" s="6" t="s">
        <v>274</v>
      </c>
      <c r="C56" s="12">
        <v>2819690</v>
      </c>
      <c r="D56" s="12">
        <v>12750.5447</v>
      </c>
      <c r="E56" s="12">
        <f t="shared" si="0"/>
        <v>221.14270929931331</v>
      </c>
    </row>
    <row r="57" spans="1:5" x14ac:dyDescent="0.2">
      <c r="A57" s="6">
        <v>380252</v>
      </c>
      <c r="B57" s="6" t="s">
        <v>275</v>
      </c>
      <c r="C57" s="12">
        <v>2444253</v>
      </c>
      <c r="D57" s="12">
        <v>8279.9657999999999</v>
      </c>
      <c r="E57" s="12">
        <f t="shared" si="0"/>
        <v>295.200856989047</v>
      </c>
    </row>
    <row r="58" spans="1:5" x14ac:dyDescent="0.2">
      <c r="A58" s="6">
        <v>380256</v>
      </c>
      <c r="B58" s="6" t="s">
        <v>276</v>
      </c>
      <c r="C58" s="12">
        <v>1601665</v>
      </c>
      <c r="D58" s="12">
        <v>7074.9856</v>
      </c>
      <c r="E58" s="12">
        <f t="shared" si="0"/>
        <v>226.38420635089349</v>
      </c>
    </row>
    <row r="59" spans="1:5" x14ac:dyDescent="0.2">
      <c r="A59" s="6">
        <v>380258</v>
      </c>
      <c r="B59" s="6" t="s">
        <v>586</v>
      </c>
      <c r="C59" s="12">
        <v>4032207</v>
      </c>
      <c r="D59" s="12">
        <v>16684.0203</v>
      </c>
      <c r="E59" s="12">
        <f t="shared" si="0"/>
        <v>241.68077762408382</v>
      </c>
    </row>
    <row r="60" spans="1:5" x14ac:dyDescent="0.2">
      <c r="A60" s="6">
        <v>380266</v>
      </c>
      <c r="B60" s="6" t="s">
        <v>279</v>
      </c>
      <c r="C60" s="12">
        <v>1569312</v>
      </c>
      <c r="D60" s="12">
        <v>8667.8693000000003</v>
      </c>
      <c r="E60" s="12">
        <f t="shared" si="0"/>
        <v>181.04933815741776</v>
      </c>
    </row>
    <row r="61" spans="1:5" x14ac:dyDescent="0.2">
      <c r="A61" s="6">
        <v>380286</v>
      </c>
      <c r="B61" s="6" t="s">
        <v>284</v>
      </c>
      <c r="C61" s="12">
        <v>2851347</v>
      </c>
      <c r="D61" s="12">
        <v>10389.1592</v>
      </c>
      <c r="E61" s="12">
        <f t="shared" si="0"/>
        <v>274.45406746678788</v>
      </c>
    </row>
    <row r="62" spans="1:5" x14ac:dyDescent="0.2">
      <c r="A62" s="6">
        <v>380290</v>
      </c>
      <c r="B62" s="6" t="s">
        <v>285</v>
      </c>
      <c r="C62" s="12">
        <v>1732085</v>
      </c>
      <c r="D62" s="12">
        <v>9075.7428999999993</v>
      </c>
      <c r="E62" s="12">
        <f t="shared" si="0"/>
        <v>190.84773765462219</v>
      </c>
    </row>
    <row r="63" spans="1:5" x14ac:dyDescent="0.2">
      <c r="A63" s="6">
        <v>380294</v>
      </c>
      <c r="B63" s="6" t="s">
        <v>287</v>
      </c>
      <c r="C63" s="12">
        <v>3016482</v>
      </c>
      <c r="D63" s="12">
        <v>12146.384599999999</v>
      </c>
      <c r="E63" s="12">
        <f t="shared" si="0"/>
        <v>248.34402164410307</v>
      </c>
    </row>
    <row r="64" spans="1:5" x14ac:dyDescent="0.2">
      <c r="A64" s="6">
        <v>381615</v>
      </c>
      <c r="B64" s="6" t="s">
        <v>271</v>
      </c>
      <c r="C64" s="12">
        <v>1375512</v>
      </c>
      <c r="D64" s="12">
        <v>622.58109999999999</v>
      </c>
      <c r="E64" s="12">
        <f t="shared" si="0"/>
        <v>2209.3699921182961</v>
      </c>
    </row>
    <row r="65" spans="1:5" x14ac:dyDescent="0.2">
      <c r="A65" s="6">
        <v>381660</v>
      </c>
      <c r="B65" s="6" t="s">
        <v>277</v>
      </c>
      <c r="C65" s="12">
        <v>172905</v>
      </c>
      <c r="D65" s="12">
        <v>365.87</v>
      </c>
      <c r="E65" s="12">
        <f t="shared" si="0"/>
        <v>472.585891163528</v>
      </c>
    </row>
    <row r="66" spans="1:5" x14ac:dyDescent="0.2">
      <c r="A66" s="6">
        <v>381670</v>
      </c>
      <c r="B66" s="6" t="s">
        <v>280</v>
      </c>
      <c r="C66" s="12">
        <v>2379205</v>
      </c>
      <c r="D66" s="12">
        <v>9920.9259999999995</v>
      </c>
      <c r="E66" s="12">
        <f t="shared" si="0"/>
        <v>239.81682758242528</v>
      </c>
    </row>
    <row r="67" spans="1:5" x14ac:dyDescent="0.2">
      <c r="A67" s="6">
        <v>381678</v>
      </c>
      <c r="B67" s="6" t="s">
        <v>282</v>
      </c>
      <c r="C67" s="12">
        <v>3942671</v>
      </c>
      <c r="D67" s="12">
        <v>19871.127100000002</v>
      </c>
      <c r="E67" s="12">
        <f t="shared" ref="E67:E130" si="1">C67/D67</f>
        <v>198.41204679325912</v>
      </c>
    </row>
    <row r="68" spans="1:5" x14ac:dyDescent="0.2">
      <c r="A68" s="6">
        <v>381682</v>
      </c>
      <c r="B68" s="6" t="s">
        <v>283</v>
      </c>
      <c r="C68" s="12">
        <v>3442392</v>
      </c>
      <c r="D68" s="12">
        <v>9574.7819</v>
      </c>
      <c r="E68" s="12">
        <f t="shared" si="1"/>
        <v>359.52693606524866</v>
      </c>
    </row>
    <row r="69" spans="1:5" x14ac:dyDescent="0.2">
      <c r="A69" s="6">
        <v>381692</v>
      </c>
      <c r="B69" s="6" t="s">
        <v>286</v>
      </c>
      <c r="C69" s="12">
        <v>3082518</v>
      </c>
      <c r="D69" s="12">
        <v>12451.0265</v>
      </c>
      <c r="E69" s="12">
        <f t="shared" si="1"/>
        <v>247.57139501710964</v>
      </c>
    </row>
    <row r="70" spans="1:5" x14ac:dyDescent="0.2">
      <c r="A70" s="6">
        <v>381698</v>
      </c>
      <c r="B70" s="6" t="s">
        <v>288</v>
      </c>
      <c r="C70" s="12">
        <v>2027637</v>
      </c>
      <c r="D70" s="12">
        <v>11105.7099</v>
      </c>
      <c r="E70" s="12">
        <f t="shared" si="1"/>
        <v>182.57608187658494</v>
      </c>
    </row>
    <row r="71" spans="1:5" x14ac:dyDescent="0.2">
      <c r="A71" s="6">
        <v>384400</v>
      </c>
      <c r="B71" s="6" t="s">
        <v>556</v>
      </c>
      <c r="C71" s="12">
        <v>5309107</v>
      </c>
      <c r="D71" s="12">
        <v>18524.976699999999</v>
      </c>
      <c r="E71" s="12">
        <f t="shared" si="1"/>
        <v>286.59183144883525</v>
      </c>
    </row>
    <row r="72" spans="1:5" x14ac:dyDescent="0.2">
      <c r="A72" s="6">
        <v>387564</v>
      </c>
      <c r="B72" s="6" t="s">
        <v>278</v>
      </c>
      <c r="C72" s="12">
        <v>4062669</v>
      </c>
      <c r="D72" s="12">
        <v>19483.695400000001</v>
      </c>
      <c r="E72" s="12">
        <f t="shared" si="1"/>
        <v>208.51634746866347</v>
      </c>
    </row>
    <row r="73" spans="1:5" x14ac:dyDescent="0.2">
      <c r="A73" s="6">
        <v>387574</v>
      </c>
      <c r="B73" s="6" t="s">
        <v>281</v>
      </c>
      <c r="C73" s="12">
        <v>7190266</v>
      </c>
      <c r="D73" s="12">
        <v>31860.198</v>
      </c>
      <c r="E73" s="12">
        <f t="shared" si="1"/>
        <v>225.68177385463832</v>
      </c>
    </row>
    <row r="74" spans="1:5" x14ac:dyDescent="0.2">
      <c r="A74" s="6">
        <v>400201</v>
      </c>
      <c r="B74" s="6" t="s">
        <v>289</v>
      </c>
      <c r="C74" s="12">
        <v>17596840</v>
      </c>
      <c r="D74" s="12">
        <v>614.66819999999996</v>
      </c>
      <c r="E74" s="12">
        <f t="shared" si="1"/>
        <v>28628.193226849871</v>
      </c>
    </row>
    <row r="75" spans="1:5" x14ac:dyDescent="0.2">
      <c r="A75" s="6">
        <v>400246</v>
      </c>
      <c r="B75" s="6" t="s">
        <v>291</v>
      </c>
      <c r="C75" s="12">
        <v>9423902</v>
      </c>
      <c r="D75" s="12">
        <v>11170.260700000001</v>
      </c>
      <c r="E75" s="12">
        <f t="shared" si="1"/>
        <v>843.65998727317071</v>
      </c>
    </row>
    <row r="76" spans="1:5" x14ac:dyDescent="0.2">
      <c r="A76" s="6">
        <v>400250</v>
      </c>
      <c r="B76" s="6" t="s">
        <v>292</v>
      </c>
      <c r="C76" s="12">
        <v>9793536</v>
      </c>
      <c r="D76" s="12">
        <v>6773.8356000000003</v>
      </c>
      <c r="E76" s="12">
        <f t="shared" si="1"/>
        <v>1445.7888526258298</v>
      </c>
    </row>
    <row r="77" spans="1:5" x14ac:dyDescent="0.2">
      <c r="A77" s="6">
        <v>400252</v>
      </c>
      <c r="B77" s="6" t="s">
        <v>293</v>
      </c>
      <c r="C77" s="12">
        <v>14957624</v>
      </c>
      <c r="D77" s="12">
        <v>9546.2828000000009</v>
      </c>
      <c r="E77" s="12">
        <f t="shared" si="1"/>
        <v>1566.8532258440948</v>
      </c>
    </row>
    <row r="78" spans="1:5" x14ac:dyDescent="0.2">
      <c r="A78" s="6">
        <v>400256</v>
      </c>
      <c r="B78" s="6" t="s">
        <v>294</v>
      </c>
      <c r="C78" s="12">
        <v>5609857</v>
      </c>
      <c r="D78" s="12">
        <v>8067.9802</v>
      </c>
      <c r="E78" s="12">
        <f t="shared" si="1"/>
        <v>695.3235953652935</v>
      </c>
    </row>
    <row r="79" spans="1:5" x14ac:dyDescent="0.2">
      <c r="A79" s="6">
        <v>400260</v>
      </c>
      <c r="B79" s="6" t="s">
        <v>295</v>
      </c>
      <c r="C79" s="12">
        <v>13373769</v>
      </c>
      <c r="D79" s="12">
        <v>8029.1894000000002</v>
      </c>
      <c r="E79" s="12">
        <f t="shared" si="1"/>
        <v>1665.64373235485</v>
      </c>
    </row>
    <row r="80" spans="1:5" x14ac:dyDescent="0.2">
      <c r="A80" s="6">
        <v>400268</v>
      </c>
      <c r="B80" s="6" t="s">
        <v>297</v>
      </c>
      <c r="C80" s="12">
        <v>20307606</v>
      </c>
      <c r="D80" s="12">
        <v>10453.634</v>
      </c>
      <c r="E80" s="12">
        <f t="shared" si="1"/>
        <v>1942.6360249459663</v>
      </c>
    </row>
    <row r="81" spans="1:5" x14ac:dyDescent="0.2">
      <c r="A81" s="6">
        <v>400272</v>
      </c>
      <c r="B81" s="6" t="s">
        <v>298</v>
      </c>
      <c r="C81" s="12">
        <v>11624768</v>
      </c>
      <c r="D81" s="12">
        <v>7548.9684999999999</v>
      </c>
      <c r="E81" s="12">
        <f t="shared" si="1"/>
        <v>1539.9147578904324</v>
      </c>
    </row>
    <row r="82" spans="1:5" x14ac:dyDescent="0.2">
      <c r="A82" s="6">
        <v>400292</v>
      </c>
      <c r="B82" s="6" t="s">
        <v>303</v>
      </c>
      <c r="C82" s="12">
        <v>11297702</v>
      </c>
      <c r="D82" s="12">
        <v>16415.6535</v>
      </c>
      <c r="E82" s="12">
        <f t="shared" si="1"/>
        <v>688.22736785958591</v>
      </c>
    </row>
    <row r="83" spans="1:5" x14ac:dyDescent="0.2">
      <c r="A83" s="6">
        <v>406400</v>
      </c>
      <c r="B83" s="6" t="s">
        <v>296</v>
      </c>
      <c r="C83" s="12">
        <v>28330103</v>
      </c>
      <c r="D83" s="12">
        <v>31128.251799999998</v>
      </c>
      <c r="E83" s="12">
        <f t="shared" si="1"/>
        <v>910.10902835218008</v>
      </c>
    </row>
    <row r="84" spans="1:5" x14ac:dyDescent="0.2">
      <c r="A84" s="6">
        <v>407776</v>
      </c>
      <c r="B84" s="6" t="s">
        <v>299</v>
      </c>
      <c r="C84" s="12">
        <v>14781891</v>
      </c>
      <c r="D84" s="12">
        <v>9153.9398999999994</v>
      </c>
      <c r="E84" s="12">
        <f t="shared" si="1"/>
        <v>1614.8118909978862</v>
      </c>
    </row>
    <row r="85" spans="1:5" x14ac:dyDescent="0.2">
      <c r="A85" s="6">
        <v>407788</v>
      </c>
      <c r="B85" s="6" t="s">
        <v>302</v>
      </c>
      <c r="C85" s="12">
        <v>7842816</v>
      </c>
      <c r="D85" s="12">
        <v>5821.3438999999998</v>
      </c>
      <c r="E85" s="12">
        <f t="shared" si="1"/>
        <v>1347.251791807043</v>
      </c>
    </row>
    <row r="86" spans="1:5" x14ac:dyDescent="0.2">
      <c r="A86" s="6">
        <v>407796</v>
      </c>
      <c r="B86" s="6" t="s">
        <v>305</v>
      </c>
      <c r="C86" s="12">
        <v>11947835</v>
      </c>
      <c r="D86" s="12">
        <v>8174.7447000000002</v>
      </c>
      <c r="E86" s="12">
        <f t="shared" si="1"/>
        <v>1461.5545119103231</v>
      </c>
    </row>
    <row r="87" spans="1:5" x14ac:dyDescent="0.2">
      <c r="A87" s="6">
        <v>409544</v>
      </c>
      <c r="B87" s="6" t="s">
        <v>290</v>
      </c>
      <c r="C87" s="12">
        <v>4103983</v>
      </c>
      <c r="D87" s="12">
        <v>9794.0645000000004</v>
      </c>
      <c r="E87" s="12">
        <f t="shared" si="1"/>
        <v>419.02756511354403</v>
      </c>
    </row>
    <row r="88" spans="1:5" x14ac:dyDescent="0.2">
      <c r="A88" s="6">
        <v>409562</v>
      </c>
      <c r="B88" s="6" t="s">
        <v>240</v>
      </c>
      <c r="C88" s="12">
        <v>3336399</v>
      </c>
      <c r="D88" s="12">
        <v>11159.305399999999</v>
      </c>
      <c r="E88" s="12">
        <f t="shared" si="1"/>
        <v>298.9790923725414</v>
      </c>
    </row>
    <row r="89" spans="1:5" x14ac:dyDescent="0.2">
      <c r="A89" s="6">
        <v>409580</v>
      </c>
      <c r="B89" s="6" t="s">
        <v>300</v>
      </c>
      <c r="C89" s="12">
        <v>5367632</v>
      </c>
      <c r="D89" s="12">
        <v>10620.8002</v>
      </c>
      <c r="E89" s="12">
        <f t="shared" si="1"/>
        <v>505.38866176957174</v>
      </c>
    </row>
    <row r="90" spans="1:5" x14ac:dyDescent="0.2">
      <c r="A90" s="6">
        <v>409584</v>
      </c>
      <c r="B90" s="6" t="s">
        <v>301</v>
      </c>
      <c r="C90" s="12">
        <v>3738880</v>
      </c>
      <c r="D90" s="12">
        <v>6839.0793999999996</v>
      </c>
      <c r="E90" s="12">
        <f t="shared" si="1"/>
        <v>546.69346286577695</v>
      </c>
    </row>
    <row r="91" spans="1:5" x14ac:dyDescent="0.2">
      <c r="A91" s="6">
        <v>409590</v>
      </c>
      <c r="B91" s="6" t="s">
        <v>248</v>
      </c>
      <c r="C91" s="12">
        <v>5387192</v>
      </c>
      <c r="D91" s="12">
        <v>17830.325799999999</v>
      </c>
      <c r="E91" s="12">
        <f t="shared" si="1"/>
        <v>302.13648704052287</v>
      </c>
    </row>
    <row r="92" spans="1:5" x14ac:dyDescent="0.2">
      <c r="A92" s="6">
        <v>409594</v>
      </c>
      <c r="B92" s="6" t="s">
        <v>304</v>
      </c>
      <c r="C92" s="12">
        <v>13331777</v>
      </c>
      <c r="D92" s="12">
        <v>28113.748100000001</v>
      </c>
      <c r="E92" s="12">
        <f t="shared" si="1"/>
        <v>474.20845319447108</v>
      </c>
    </row>
    <row r="93" spans="1:5" x14ac:dyDescent="0.2">
      <c r="A93" s="6">
        <v>420201</v>
      </c>
      <c r="B93" s="6" t="s">
        <v>306</v>
      </c>
      <c r="C93" s="12">
        <v>37930785</v>
      </c>
      <c r="D93" s="12">
        <v>1927.2563</v>
      </c>
      <c r="E93" s="12">
        <f t="shared" si="1"/>
        <v>19681.235443360594</v>
      </c>
    </row>
    <row r="94" spans="1:5" x14ac:dyDescent="0.2">
      <c r="A94" s="6">
        <v>420290</v>
      </c>
      <c r="B94" s="6" t="s">
        <v>324</v>
      </c>
      <c r="C94" s="12">
        <v>5281599</v>
      </c>
      <c r="D94" s="12">
        <v>15342.293100000001</v>
      </c>
      <c r="E94" s="12">
        <f t="shared" si="1"/>
        <v>344.25095163903495</v>
      </c>
    </row>
    <row r="95" spans="1:5" x14ac:dyDescent="0.2">
      <c r="A95" s="6">
        <v>421211</v>
      </c>
      <c r="B95" s="6" t="s">
        <v>307</v>
      </c>
      <c r="C95" s="12">
        <v>1472049</v>
      </c>
      <c r="D95" s="12">
        <v>704.49220000000003</v>
      </c>
      <c r="E95" s="12">
        <f t="shared" si="1"/>
        <v>2089.5178115527751</v>
      </c>
    </row>
    <row r="96" spans="1:5" x14ac:dyDescent="0.2">
      <c r="A96" s="6">
        <v>421262</v>
      </c>
      <c r="B96" s="6" t="s">
        <v>314</v>
      </c>
      <c r="C96" s="12">
        <v>5913034</v>
      </c>
      <c r="D96" s="12">
        <v>15987.338900000001</v>
      </c>
      <c r="E96" s="12">
        <f t="shared" si="1"/>
        <v>369.85730001632726</v>
      </c>
    </row>
    <row r="97" spans="1:5" x14ac:dyDescent="0.2">
      <c r="A97" s="6">
        <v>424742</v>
      </c>
      <c r="B97" s="6" t="s">
        <v>96</v>
      </c>
      <c r="C97" s="12">
        <v>3759373</v>
      </c>
      <c r="D97" s="12">
        <v>10799.277400000001</v>
      </c>
      <c r="E97" s="12">
        <f t="shared" si="1"/>
        <v>348.11338395659692</v>
      </c>
    </row>
    <row r="98" spans="1:5" x14ac:dyDescent="0.2">
      <c r="A98" s="6">
        <v>424746</v>
      </c>
      <c r="B98" s="6" t="s">
        <v>97</v>
      </c>
      <c r="C98" s="12">
        <v>8001250</v>
      </c>
      <c r="D98" s="12">
        <v>11995.4195</v>
      </c>
      <c r="E98" s="12">
        <f t="shared" si="1"/>
        <v>667.02544250328219</v>
      </c>
    </row>
    <row r="99" spans="1:5" x14ac:dyDescent="0.2">
      <c r="A99" s="6">
        <v>424768</v>
      </c>
      <c r="B99" s="6" t="s">
        <v>316</v>
      </c>
      <c r="C99" s="12">
        <v>5227800</v>
      </c>
      <c r="D99" s="12">
        <v>17346.344099999998</v>
      </c>
      <c r="E99" s="12">
        <f t="shared" si="1"/>
        <v>301.37762573267531</v>
      </c>
    </row>
    <row r="100" spans="1:5" x14ac:dyDescent="0.2">
      <c r="A100" s="6">
        <v>424778</v>
      </c>
      <c r="B100" s="6" t="s">
        <v>320</v>
      </c>
      <c r="C100" s="12">
        <v>5072529</v>
      </c>
      <c r="D100" s="12">
        <v>18028.537199999999</v>
      </c>
      <c r="E100" s="12">
        <f t="shared" si="1"/>
        <v>281.36109678382559</v>
      </c>
    </row>
    <row r="101" spans="1:5" x14ac:dyDescent="0.2">
      <c r="A101" s="6">
        <v>424796</v>
      </c>
      <c r="B101" s="6" t="s">
        <v>327</v>
      </c>
      <c r="C101" s="12">
        <v>4789382</v>
      </c>
      <c r="D101" s="12">
        <v>16316.3495</v>
      </c>
      <c r="E101" s="12">
        <f t="shared" si="1"/>
        <v>293.5326924689864</v>
      </c>
    </row>
    <row r="102" spans="1:5" x14ac:dyDescent="0.2">
      <c r="A102" s="6">
        <v>425756</v>
      </c>
      <c r="B102" s="6" t="s">
        <v>311</v>
      </c>
      <c r="C102" s="12">
        <v>5763205</v>
      </c>
      <c r="D102" s="12">
        <v>18296.9624</v>
      </c>
      <c r="E102" s="12">
        <f t="shared" si="1"/>
        <v>314.98151846232139</v>
      </c>
    </row>
    <row r="103" spans="1:5" x14ac:dyDescent="0.2">
      <c r="A103" s="6">
        <v>425798</v>
      </c>
      <c r="B103" s="6" t="s">
        <v>328</v>
      </c>
      <c r="C103" s="12">
        <v>1958573</v>
      </c>
      <c r="D103" s="12">
        <v>6683.1466</v>
      </c>
      <c r="E103" s="12">
        <f t="shared" si="1"/>
        <v>293.06150489052567</v>
      </c>
    </row>
    <row r="104" spans="1:5" x14ac:dyDescent="0.2">
      <c r="A104" s="6">
        <v>427360</v>
      </c>
      <c r="B104" s="6" t="s">
        <v>313</v>
      </c>
      <c r="C104" s="12">
        <v>2998107</v>
      </c>
      <c r="D104" s="12">
        <v>7486.8834999999999</v>
      </c>
      <c r="E104" s="12">
        <f t="shared" si="1"/>
        <v>400.44793003657662</v>
      </c>
    </row>
    <row r="105" spans="1:5" x14ac:dyDescent="0.2">
      <c r="A105" s="6">
        <v>427364</v>
      </c>
      <c r="B105" s="6" t="s">
        <v>315</v>
      </c>
      <c r="C105" s="12">
        <v>3037783</v>
      </c>
      <c r="D105" s="12">
        <v>6905.3122999999996</v>
      </c>
      <c r="E105" s="12">
        <f t="shared" si="1"/>
        <v>439.91971224820639</v>
      </c>
    </row>
    <row r="106" spans="1:5" x14ac:dyDescent="0.2">
      <c r="A106" s="6">
        <v>427372</v>
      </c>
      <c r="B106" s="6" t="s">
        <v>317</v>
      </c>
      <c r="C106" s="12">
        <v>9406796</v>
      </c>
      <c r="D106" s="12">
        <v>9798.8966</v>
      </c>
      <c r="E106" s="12">
        <f t="shared" si="1"/>
        <v>959.98522935735434</v>
      </c>
    </row>
    <row r="107" spans="1:5" x14ac:dyDescent="0.2">
      <c r="A107" s="6">
        <v>427394</v>
      </c>
      <c r="B107" s="6" t="s">
        <v>326</v>
      </c>
      <c r="C107" s="12">
        <v>2713552</v>
      </c>
      <c r="D107" s="12">
        <v>5954.6095999999998</v>
      </c>
      <c r="E107" s="12">
        <f t="shared" si="1"/>
        <v>455.70611379795582</v>
      </c>
    </row>
    <row r="108" spans="1:5" x14ac:dyDescent="0.2">
      <c r="A108" s="6">
        <v>427574</v>
      </c>
      <c r="B108" s="6" t="s">
        <v>318</v>
      </c>
      <c r="C108" s="12">
        <v>5051985</v>
      </c>
      <c r="D108" s="12">
        <v>17426.280200000001</v>
      </c>
      <c r="E108" s="12">
        <f t="shared" si="1"/>
        <v>289.90610400032472</v>
      </c>
    </row>
    <row r="109" spans="1:5" x14ac:dyDescent="0.2">
      <c r="A109" s="6">
        <v>427580</v>
      </c>
      <c r="B109" s="6" t="s">
        <v>321</v>
      </c>
      <c r="C109" s="12">
        <v>4835241</v>
      </c>
      <c r="D109" s="12">
        <v>15916.882600000001</v>
      </c>
      <c r="E109" s="12">
        <f t="shared" si="1"/>
        <v>303.78065363125813</v>
      </c>
    </row>
    <row r="110" spans="1:5" x14ac:dyDescent="0.2">
      <c r="A110" s="6">
        <v>427582</v>
      </c>
      <c r="B110" s="6" t="s">
        <v>322</v>
      </c>
      <c r="C110" s="12">
        <v>4324229</v>
      </c>
      <c r="D110" s="12">
        <v>15155.365599999999</v>
      </c>
      <c r="E110" s="12">
        <f t="shared" si="1"/>
        <v>285.3266040642398</v>
      </c>
    </row>
    <row r="111" spans="1:5" x14ac:dyDescent="0.2">
      <c r="A111" s="6">
        <v>427748</v>
      </c>
      <c r="B111" s="6" t="s">
        <v>308</v>
      </c>
      <c r="C111" s="12">
        <v>4531709</v>
      </c>
      <c r="D111" s="12">
        <v>15646.4514</v>
      </c>
      <c r="E111" s="12">
        <f t="shared" si="1"/>
        <v>289.6317435913935</v>
      </c>
    </row>
    <row r="112" spans="1:5" x14ac:dyDescent="0.2">
      <c r="A112" s="6">
        <v>427776</v>
      </c>
      <c r="B112" s="6" t="s">
        <v>319</v>
      </c>
      <c r="C112" s="12">
        <v>6880527</v>
      </c>
      <c r="D112" s="12">
        <v>15223.507900000001</v>
      </c>
      <c r="E112" s="12">
        <f t="shared" si="1"/>
        <v>451.96724993981184</v>
      </c>
    </row>
    <row r="113" spans="1:5" x14ac:dyDescent="0.2">
      <c r="A113" s="6">
        <v>429350</v>
      </c>
      <c r="B113" s="6" t="s">
        <v>309</v>
      </c>
      <c r="C113" s="12">
        <v>3572471</v>
      </c>
      <c r="D113" s="12">
        <v>12452.9018</v>
      </c>
      <c r="E113" s="12">
        <f t="shared" si="1"/>
        <v>286.87859724389699</v>
      </c>
    </row>
    <row r="114" spans="1:5" x14ac:dyDescent="0.2">
      <c r="A114" s="6">
        <v>429354</v>
      </c>
      <c r="B114" s="6" t="s">
        <v>310</v>
      </c>
      <c r="C114" s="12">
        <v>2444105</v>
      </c>
      <c r="D114" s="12">
        <v>8776.8657999999996</v>
      </c>
      <c r="E114" s="12">
        <f t="shared" si="1"/>
        <v>278.47127388002218</v>
      </c>
    </row>
    <row r="115" spans="1:5" x14ac:dyDescent="0.2">
      <c r="A115" s="6">
        <v>429358</v>
      </c>
      <c r="B115" s="6" t="s">
        <v>312</v>
      </c>
      <c r="C115" s="12">
        <v>2989295</v>
      </c>
      <c r="D115" s="12">
        <v>11694.4113</v>
      </c>
      <c r="E115" s="12">
        <f t="shared" si="1"/>
        <v>255.61739905624836</v>
      </c>
    </row>
    <row r="116" spans="1:5" x14ac:dyDescent="0.2">
      <c r="A116" s="6">
        <v>429386</v>
      </c>
      <c r="B116" s="6" t="s">
        <v>323</v>
      </c>
      <c r="C116" s="12">
        <v>3586848</v>
      </c>
      <c r="D116" s="12">
        <v>10182.2516</v>
      </c>
      <c r="E116" s="12">
        <f t="shared" si="1"/>
        <v>352.26471913147384</v>
      </c>
    </row>
    <row r="117" spans="1:5" x14ac:dyDescent="0.2">
      <c r="A117" s="6">
        <v>429392</v>
      </c>
      <c r="B117" s="6" t="s">
        <v>325</v>
      </c>
      <c r="C117" s="12">
        <v>3501505</v>
      </c>
      <c r="D117" s="12">
        <v>10987.846600000001</v>
      </c>
      <c r="E117" s="12">
        <f t="shared" si="1"/>
        <v>318.67072115841148</v>
      </c>
    </row>
    <row r="118" spans="1:5" x14ac:dyDescent="0.2">
      <c r="A118" s="6">
        <v>440242</v>
      </c>
      <c r="B118" s="6" t="s">
        <v>329</v>
      </c>
      <c r="C118" s="12">
        <v>1815901</v>
      </c>
      <c r="D118" s="12">
        <v>6944.3449000000001</v>
      </c>
      <c r="E118" s="12">
        <f t="shared" si="1"/>
        <v>261.49349235231676</v>
      </c>
    </row>
    <row r="119" spans="1:5" x14ac:dyDescent="0.2">
      <c r="A119" s="6">
        <v>440246</v>
      </c>
      <c r="B119" s="6" t="s">
        <v>330</v>
      </c>
      <c r="C119" s="12">
        <v>1982572</v>
      </c>
      <c r="D119" s="12">
        <v>6895.0249999999996</v>
      </c>
      <c r="E119" s="12">
        <f t="shared" si="1"/>
        <v>287.53659341336692</v>
      </c>
    </row>
    <row r="120" spans="1:5" x14ac:dyDescent="0.2">
      <c r="A120" s="6">
        <v>440250</v>
      </c>
      <c r="B120" s="6" t="s">
        <v>331</v>
      </c>
      <c r="C120" s="12">
        <v>6305183</v>
      </c>
      <c r="D120" s="12">
        <v>18063.9103</v>
      </c>
      <c r="E120" s="12">
        <f t="shared" si="1"/>
        <v>349.048622102602</v>
      </c>
    </row>
    <row r="121" spans="1:5" x14ac:dyDescent="0.2">
      <c r="A121" s="6">
        <v>440252</v>
      </c>
      <c r="B121" s="6" t="s">
        <v>332</v>
      </c>
      <c r="C121" s="12">
        <v>2356314</v>
      </c>
      <c r="D121" s="12">
        <v>6404.9624000000003</v>
      </c>
      <c r="E121" s="12">
        <f t="shared" si="1"/>
        <v>367.88881071339307</v>
      </c>
    </row>
    <row r="122" spans="1:5" x14ac:dyDescent="0.2">
      <c r="A122" s="6">
        <v>440260</v>
      </c>
      <c r="B122" s="6" t="s">
        <v>335</v>
      </c>
      <c r="C122" s="12">
        <v>4569655</v>
      </c>
      <c r="D122" s="12">
        <v>6720.7190000000001</v>
      </c>
      <c r="E122" s="12">
        <f t="shared" si="1"/>
        <v>679.93543547944796</v>
      </c>
    </row>
    <row r="123" spans="1:5" x14ac:dyDescent="0.2">
      <c r="A123" s="6">
        <v>440262</v>
      </c>
      <c r="B123" s="6" t="s">
        <v>336</v>
      </c>
      <c r="C123" s="12">
        <v>3941759</v>
      </c>
      <c r="D123" s="12">
        <v>11901.713299999999</v>
      </c>
      <c r="E123" s="12">
        <f t="shared" si="1"/>
        <v>331.19256872033714</v>
      </c>
    </row>
    <row r="124" spans="1:5" x14ac:dyDescent="0.2">
      <c r="A124" s="6">
        <v>440264</v>
      </c>
      <c r="B124" s="6" t="s">
        <v>337</v>
      </c>
      <c r="C124" s="12">
        <v>3544203</v>
      </c>
      <c r="D124" s="12">
        <v>6047.8275999999996</v>
      </c>
      <c r="E124" s="12">
        <f t="shared" si="1"/>
        <v>586.02910572384701</v>
      </c>
    </row>
    <row r="125" spans="1:5" x14ac:dyDescent="0.2">
      <c r="A125" s="6">
        <v>440268</v>
      </c>
      <c r="B125" s="6" t="s">
        <v>338</v>
      </c>
      <c r="C125" s="12">
        <v>4783079</v>
      </c>
      <c r="D125" s="12">
        <v>13797.700999999999</v>
      </c>
      <c r="E125" s="12">
        <f t="shared" si="1"/>
        <v>346.65767869589291</v>
      </c>
    </row>
    <row r="126" spans="1:5" x14ac:dyDescent="0.2">
      <c r="A126" s="6">
        <v>440270</v>
      </c>
      <c r="B126" s="6" t="s">
        <v>339</v>
      </c>
      <c r="C126" s="12">
        <v>2845361</v>
      </c>
      <c r="D126" s="12">
        <v>7193.5442999999996</v>
      </c>
      <c r="E126" s="12">
        <f t="shared" si="1"/>
        <v>395.54368213176917</v>
      </c>
    </row>
    <row r="127" spans="1:5" x14ac:dyDescent="0.2">
      <c r="A127" s="6">
        <v>440272</v>
      </c>
      <c r="B127" s="6" t="s">
        <v>340</v>
      </c>
      <c r="C127" s="12">
        <v>3161327</v>
      </c>
      <c r="D127" s="12">
        <v>11661.813</v>
      </c>
      <c r="E127" s="12">
        <f t="shared" si="1"/>
        <v>271.08366426386704</v>
      </c>
    </row>
    <row r="128" spans="1:5" x14ac:dyDescent="0.2">
      <c r="A128" s="6">
        <v>440274</v>
      </c>
      <c r="B128" s="6" t="s">
        <v>341</v>
      </c>
      <c r="C128" s="12">
        <v>6194382</v>
      </c>
      <c r="D128" s="12">
        <v>12909.3835</v>
      </c>
      <c r="E128" s="12">
        <f t="shared" si="1"/>
        <v>479.83561724694289</v>
      </c>
    </row>
    <row r="129" spans="1:5" x14ac:dyDescent="0.2">
      <c r="A129" s="6">
        <v>440276</v>
      </c>
      <c r="B129" s="6" t="s">
        <v>342</v>
      </c>
      <c r="C129" s="12">
        <v>3281527</v>
      </c>
      <c r="D129" s="12">
        <v>9654.7111999999997</v>
      </c>
      <c r="E129" s="12">
        <f t="shared" si="1"/>
        <v>339.88867528217725</v>
      </c>
    </row>
    <row r="130" spans="1:5" x14ac:dyDescent="0.2">
      <c r="A130" s="6">
        <v>440284</v>
      </c>
      <c r="B130" s="6" t="s">
        <v>343</v>
      </c>
      <c r="C130" s="12">
        <v>2500412</v>
      </c>
      <c r="D130" s="12">
        <v>12398.889300000001</v>
      </c>
      <c r="E130" s="12">
        <f t="shared" si="1"/>
        <v>201.66419261441425</v>
      </c>
    </row>
    <row r="131" spans="1:5" x14ac:dyDescent="0.2">
      <c r="A131" s="6">
        <v>440286</v>
      </c>
      <c r="B131" s="6" t="s">
        <v>344</v>
      </c>
      <c r="C131" s="12">
        <v>2604897</v>
      </c>
      <c r="D131" s="12">
        <v>9923.7559000000001</v>
      </c>
      <c r="E131" s="12">
        <f t="shared" ref="E131:E194" si="2">C131/D131</f>
        <v>262.49103930498734</v>
      </c>
    </row>
    <row r="132" spans="1:5" x14ac:dyDescent="0.2">
      <c r="A132" s="6">
        <v>440288</v>
      </c>
      <c r="B132" s="6" t="s">
        <v>345</v>
      </c>
      <c r="C132" s="12">
        <v>3463235</v>
      </c>
      <c r="D132" s="12">
        <v>12712.4951</v>
      </c>
      <c r="E132" s="12">
        <f t="shared" si="2"/>
        <v>272.42763696325829</v>
      </c>
    </row>
    <row r="133" spans="1:5" x14ac:dyDescent="0.2">
      <c r="A133" s="6">
        <v>440292</v>
      </c>
      <c r="B133" s="6" t="s">
        <v>346</v>
      </c>
      <c r="C133" s="12">
        <v>2900752</v>
      </c>
      <c r="D133" s="12">
        <v>7691.3019999999997</v>
      </c>
      <c r="E133" s="12">
        <f t="shared" si="2"/>
        <v>377.14706820769749</v>
      </c>
    </row>
    <row r="134" spans="1:5" x14ac:dyDescent="0.2">
      <c r="A134" s="6">
        <v>440294</v>
      </c>
      <c r="B134" s="6" t="s">
        <v>347</v>
      </c>
      <c r="C134" s="12">
        <v>2563265</v>
      </c>
      <c r="D134" s="12">
        <v>7755.2253000000001</v>
      </c>
      <c r="E134" s="12">
        <f t="shared" si="2"/>
        <v>330.52102303204526</v>
      </c>
    </row>
    <row r="135" spans="1:5" x14ac:dyDescent="0.2">
      <c r="A135" s="6">
        <v>440296</v>
      </c>
      <c r="B135" s="6" t="s">
        <v>348</v>
      </c>
      <c r="C135" s="12">
        <v>2024919</v>
      </c>
      <c r="D135" s="12">
        <v>8162.6124</v>
      </c>
      <c r="E135" s="12">
        <f t="shared" si="2"/>
        <v>248.07241858011045</v>
      </c>
    </row>
    <row r="136" spans="1:5" x14ac:dyDescent="0.2">
      <c r="A136" s="6">
        <v>440298</v>
      </c>
      <c r="B136" s="6" t="s">
        <v>349</v>
      </c>
      <c r="C136" s="12">
        <v>4177991</v>
      </c>
      <c r="D136" s="12">
        <v>10398.737499999999</v>
      </c>
      <c r="E136" s="12">
        <f t="shared" si="2"/>
        <v>401.77867745964357</v>
      </c>
    </row>
    <row r="137" spans="1:5" x14ac:dyDescent="0.2">
      <c r="A137" s="6">
        <v>440807</v>
      </c>
      <c r="B137" s="6" t="s">
        <v>98</v>
      </c>
      <c r="C137" s="12">
        <v>1811465</v>
      </c>
      <c r="D137" s="12">
        <v>871.40719999999999</v>
      </c>
      <c r="E137" s="12">
        <f t="shared" si="2"/>
        <v>2078.7813091284993</v>
      </c>
    </row>
    <row r="138" spans="1:5" x14ac:dyDescent="0.2">
      <c r="A138" s="6">
        <v>440815</v>
      </c>
      <c r="B138" s="6" t="s">
        <v>101</v>
      </c>
      <c r="C138" s="12">
        <v>854977</v>
      </c>
      <c r="D138" s="12">
        <v>532.01120000000003</v>
      </c>
      <c r="E138" s="12">
        <f t="shared" si="2"/>
        <v>1607.0657910961272</v>
      </c>
    </row>
    <row r="139" spans="1:5" x14ac:dyDescent="0.2">
      <c r="A139" s="6">
        <v>440835</v>
      </c>
      <c r="B139" s="6" t="s">
        <v>562</v>
      </c>
      <c r="C139" s="12">
        <v>2306691</v>
      </c>
      <c r="D139" s="12">
        <v>9330.8865999999998</v>
      </c>
      <c r="E139" s="12">
        <f t="shared" si="2"/>
        <v>247.21027045811488</v>
      </c>
    </row>
    <row r="140" spans="1:5" x14ac:dyDescent="0.2">
      <c r="A140" s="6">
        <v>440844</v>
      </c>
      <c r="B140" s="6" t="s">
        <v>99</v>
      </c>
      <c r="C140" s="12">
        <v>3313130</v>
      </c>
      <c r="D140" s="12">
        <v>10265.6708</v>
      </c>
      <c r="E140" s="12">
        <f t="shared" si="2"/>
        <v>322.7387731934673</v>
      </c>
    </row>
    <row r="141" spans="1:5" x14ac:dyDescent="0.2">
      <c r="A141" s="6">
        <v>440854</v>
      </c>
      <c r="B141" s="6" t="s">
        <v>333</v>
      </c>
      <c r="C141" s="12">
        <v>2728634</v>
      </c>
      <c r="D141" s="12">
        <v>11828.143</v>
      </c>
      <c r="E141" s="12">
        <f t="shared" si="2"/>
        <v>230.68997390376495</v>
      </c>
    </row>
    <row r="142" spans="1:5" x14ac:dyDescent="0.2">
      <c r="A142" s="6">
        <v>440856</v>
      </c>
      <c r="B142" s="6" t="s">
        <v>334</v>
      </c>
      <c r="C142" s="12">
        <v>2412786</v>
      </c>
      <c r="D142" s="12">
        <v>7896.8401000000003</v>
      </c>
      <c r="E142" s="12">
        <f t="shared" si="2"/>
        <v>305.53816076382248</v>
      </c>
    </row>
    <row r="143" spans="1:5" x14ac:dyDescent="0.2">
      <c r="A143" s="6">
        <v>440880</v>
      </c>
      <c r="B143" s="6" t="s">
        <v>243</v>
      </c>
      <c r="C143" s="12">
        <v>4317316</v>
      </c>
      <c r="D143" s="12">
        <v>12441.518099999999</v>
      </c>
      <c r="E143" s="12">
        <f t="shared" si="2"/>
        <v>347.00877861520775</v>
      </c>
    </row>
    <row r="144" spans="1:5" x14ac:dyDescent="0.2">
      <c r="A144" s="6">
        <v>440890</v>
      </c>
      <c r="B144" s="6" t="s">
        <v>100</v>
      </c>
      <c r="C144" s="12">
        <v>3044858</v>
      </c>
      <c r="D144" s="12">
        <v>11463.7845</v>
      </c>
      <c r="E144" s="12">
        <f t="shared" si="2"/>
        <v>265.6067025684232</v>
      </c>
    </row>
    <row r="145" spans="1:5" x14ac:dyDescent="0.2">
      <c r="A145" s="6">
        <v>460201</v>
      </c>
      <c r="B145" s="6" t="s">
        <v>350</v>
      </c>
      <c r="C145" s="12">
        <v>15925365</v>
      </c>
      <c r="D145" s="12">
        <v>802.3184</v>
      </c>
      <c r="E145" s="12">
        <f t="shared" si="2"/>
        <v>19849.183316748065</v>
      </c>
    </row>
    <row r="146" spans="1:5" x14ac:dyDescent="0.2">
      <c r="A146" s="6">
        <v>460242</v>
      </c>
      <c r="B146" s="6" t="s">
        <v>351</v>
      </c>
      <c r="C146" s="12">
        <v>6364434</v>
      </c>
      <c r="D146" s="12">
        <v>8516.8768</v>
      </c>
      <c r="E146" s="12">
        <f t="shared" si="2"/>
        <v>747.27322579093777</v>
      </c>
    </row>
    <row r="147" spans="1:5" x14ac:dyDescent="0.2">
      <c r="A147" s="6">
        <v>460246</v>
      </c>
      <c r="B147" s="6" t="s">
        <v>352</v>
      </c>
      <c r="C147" s="12">
        <v>12417001</v>
      </c>
      <c r="D147" s="12">
        <v>11000.590099999999</v>
      </c>
      <c r="E147" s="12">
        <f t="shared" si="2"/>
        <v>1128.7577200063113</v>
      </c>
    </row>
    <row r="148" spans="1:5" x14ac:dyDescent="0.2">
      <c r="A148" s="6">
        <v>460252</v>
      </c>
      <c r="B148" s="6" t="s">
        <v>354</v>
      </c>
      <c r="C148" s="12">
        <v>13451457</v>
      </c>
      <c r="D148" s="12">
        <v>8026.2383</v>
      </c>
      <c r="E148" s="12">
        <f t="shared" si="2"/>
        <v>1675.9354129816952</v>
      </c>
    </row>
    <row r="149" spans="1:5" x14ac:dyDescent="0.2">
      <c r="A149" s="6">
        <v>460254</v>
      </c>
      <c r="B149" s="6" t="s">
        <v>355</v>
      </c>
      <c r="C149" s="12">
        <v>5702857</v>
      </c>
      <c r="D149" s="12">
        <v>9593.7785999999996</v>
      </c>
      <c r="E149" s="12">
        <f t="shared" si="2"/>
        <v>594.43283379501793</v>
      </c>
    </row>
    <row r="150" spans="1:5" x14ac:dyDescent="0.2">
      <c r="A150" s="6">
        <v>460260</v>
      </c>
      <c r="B150" s="6" t="s">
        <v>356</v>
      </c>
      <c r="C150" s="12">
        <v>9842944</v>
      </c>
      <c r="D150" s="12">
        <v>7246.8980000000001</v>
      </c>
      <c r="E150" s="12">
        <f t="shared" si="2"/>
        <v>1358.2285827674129</v>
      </c>
    </row>
    <row r="151" spans="1:5" x14ac:dyDescent="0.2">
      <c r="A151" s="6">
        <v>460268</v>
      </c>
      <c r="B151" s="6" t="s">
        <v>358</v>
      </c>
      <c r="C151" s="12">
        <v>10184063</v>
      </c>
      <c r="D151" s="12">
        <v>11031.1492</v>
      </c>
      <c r="E151" s="12">
        <f t="shared" si="2"/>
        <v>923.20961446156491</v>
      </c>
    </row>
    <row r="152" spans="1:5" x14ac:dyDescent="0.2">
      <c r="A152" s="6">
        <v>460272</v>
      </c>
      <c r="B152" s="6" t="s">
        <v>359</v>
      </c>
      <c r="C152" s="12">
        <v>12905498</v>
      </c>
      <c r="D152" s="12">
        <v>7081.0065999999997</v>
      </c>
      <c r="E152" s="12">
        <f t="shared" si="2"/>
        <v>1822.551330484567</v>
      </c>
    </row>
    <row r="153" spans="1:5" x14ac:dyDescent="0.2">
      <c r="A153" s="6">
        <v>460280</v>
      </c>
      <c r="B153" s="6" t="s">
        <v>361</v>
      </c>
      <c r="C153" s="12">
        <v>4919472</v>
      </c>
      <c r="D153" s="12">
        <v>8990.0504999999994</v>
      </c>
      <c r="E153" s="12">
        <f t="shared" si="2"/>
        <v>547.21294390949197</v>
      </c>
    </row>
    <row r="154" spans="1:5" x14ac:dyDescent="0.2">
      <c r="A154" s="6">
        <v>460284</v>
      </c>
      <c r="B154" s="6" t="s">
        <v>362</v>
      </c>
      <c r="C154" s="12">
        <v>8654836</v>
      </c>
      <c r="D154" s="12">
        <v>7418.1839</v>
      </c>
      <c r="E154" s="12">
        <f t="shared" si="2"/>
        <v>1166.7055059123029</v>
      </c>
    </row>
    <row r="155" spans="1:5" x14ac:dyDescent="0.2">
      <c r="A155" s="6">
        <v>460298</v>
      </c>
      <c r="B155" s="6" t="s">
        <v>365</v>
      </c>
      <c r="C155" s="12">
        <v>3579319</v>
      </c>
      <c r="D155" s="12">
        <v>9043.4491999999991</v>
      </c>
      <c r="E155" s="12">
        <f t="shared" si="2"/>
        <v>395.79135359106129</v>
      </c>
    </row>
    <row r="156" spans="1:5" x14ac:dyDescent="0.2">
      <c r="A156" s="6">
        <v>460805</v>
      </c>
      <c r="B156" s="6" t="s">
        <v>102</v>
      </c>
      <c r="C156" s="12">
        <v>2308007</v>
      </c>
      <c r="D156" s="12">
        <v>365.90499999999997</v>
      </c>
      <c r="E156" s="12">
        <f t="shared" si="2"/>
        <v>6307.6672906902068</v>
      </c>
    </row>
    <row r="157" spans="1:5" x14ac:dyDescent="0.2">
      <c r="A157" s="6">
        <v>460825</v>
      </c>
      <c r="B157" s="6" t="s">
        <v>563</v>
      </c>
      <c r="C157" s="12">
        <v>3471759</v>
      </c>
      <c r="D157" s="12">
        <v>4010.9369000000002</v>
      </c>
      <c r="E157" s="12">
        <f t="shared" si="2"/>
        <v>865.5730784495762</v>
      </c>
    </row>
    <row r="158" spans="1:5" x14ac:dyDescent="0.2">
      <c r="A158" s="6">
        <v>460850</v>
      </c>
      <c r="B158" s="6" t="s">
        <v>353</v>
      </c>
      <c r="C158" s="12">
        <v>5985259</v>
      </c>
      <c r="D158" s="12">
        <v>8898.7885999999999</v>
      </c>
      <c r="E158" s="12">
        <f t="shared" si="2"/>
        <v>672.59255939623063</v>
      </c>
    </row>
    <row r="159" spans="1:5" x14ac:dyDescent="0.2">
      <c r="A159" s="6">
        <v>460864</v>
      </c>
      <c r="B159" s="6" t="s">
        <v>357</v>
      </c>
      <c r="C159" s="12">
        <v>3505036</v>
      </c>
      <c r="D159" s="12">
        <v>7670.8032999999996</v>
      </c>
      <c r="E159" s="12">
        <f t="shared" si="2"/>
        <v>456.93206603277133</v>
      </c>
    </row>
    <row r="160" spans="1:5" x14ac:dyDescent="0.2">
      <c r="A160" s="6">
        <v>460876</v>
      </c>
      <c r="B160" s="6" t="s">
        <v>360</v>
      </c>
      <c r="C160" s="12">
        <v>3079826</v>
      </c>
      <c r="D160" s="12">
        <v>7935.0137000000004</v>
      </c>
      <c r="E160" s="12">
        <f t="shared" si="2"/>
        <v>388.13115092668335</v>
      </c>
    </row>
    <row r="161" spans="1:5" x14ac:dyDescent="0.2">
      <c r="A161" s="6">
        <v>460890</v>
      </c>
      <c r="B161" s="6" t="s">
        <v>363</v>
      </c>
      <c r="C161" s="12">
        <v>6701277</v>
      </c>
      <c r="D161" s="12">
        <v>9439.7945999999993</v>
      </c>
      <c r="E161" s="12">
        <f t="shared" si="2"/>
        <v>709.89648440020085</v>
      </c>
    </row>
    <row r="162" spans="1:5" x14ac:dyDescent="0.2">
      <c r="A162" s="6">
        <v>460894</v>
      </c>
      <c r="B162" s="6" t="s">
        <v>364</v>
      </c>
      <c r="C162" s="12">
        <v>7778349</v>
      </c>
      <c r="D162" s="12">
        <v>13382.7888</v>
      </c>
      <c r="E162" s="12">
        <f t="shared" si="2"/>
        <v>581.22033577934064</v>
      </c>
    </row>
    <row r="163" spans="1:5" x14ac:dyDescent="0.2">
      <c r="A163" s="6">
        <v>468944</v>
      </c>
      <c r="B163" s="6" t="s">
        <v>103</v>
      </c>
      <c r="C163" s="12">
        <v>10289793</v>
      </c>
      <c r="D163" s="12">
        <v>6446.2415000000001</v>
      </c>
      <c r="E163" s="12">
        <f t="shared" si="2"/>
        <v>1596.2468982894916</v>
      </c>
    </row>
    <row r="164" spans="1:5" x14ac:dyDescent="0.2">
      <c r="A164" s="6">
        <v>468956</v>
      </c>
      <c r="B164" s="6" t="s">
        <v>104</v>
      </c>
      <c r="C164" s="12">
        <v>7909541</v>
      </c>
      <c r="D164" s="12">
        <v>6660.9885000000004</v>
      </c>
      <c r="E164" s="12">
        <f t="shared" si="2"/>
        <v>1187.4425244841661</v>
      </c>
    </row>
    <row r="165" spans="1:5" x14ac:dyDescent="0.2">
      <c r="A165" s="6">
        <v>468988</v>
      </c>
      <c r="B165" s="6" t="s">
        <v>105</v>
      </c>
      <c r="C165" s="12">
        <v>13707131</v>
      </c>
      <c r="D165" s="12">
        <v>9279.2589000000007</v>
      </c>
      <c r="E165" s="12">
        <f t="shared" si="2"/>
        <v>1477.1794975997489</v>
      </c>
    </row>
    <row r="166" spans="1:5" x14ac:dyDescent="0.2">
      <c r="A166" s="6">
        <v>500201</v>
      </c>
      <c r="B166" s="6" t="s">
        <v>366</v>
      </c>
      <c r="C166" s="12">
        <v>9668187</v>
      </c>
      <c r="D166" s="12">
        <v>1192.2418</v>
      </c>
      <c r="E166" s="12">
        <f t="shared" si="2"/>
        <v>8109.250153785918</v>
      </c>
    </row>
    <row r="167" spans="1:5" x14ac:dyDescent="0.2">
      <c r="A167" s="6">
        <v>500244</v>
      </c>
      <c r="B167" s="6" t="s">
        <v>367</v>
      </c>
      <c r="C167" s="12">
        <v>5964460</v>
      </c>
      <c r="D167" s="12">
        <v>16886.601500000001</v>
      </c>
      <c r="E167" s="12">
        <f t="shared" si="2"/>
        <v>353.20665321556856</v>
      </c>
    </row>
    <row r="168" spans="1:5" x14ac:dyDescent="0.2">
      <c r="A168" s="6">
        <v>500248</v>
      </c>
      <c r="B168" s="6" t="s">
        <v>368</v>
      </c>
      <c r="C168" s="12">
        <v>5441985</v>
      </c>
      <c r="D168" s="12">
        <v>16410.025000000001</v>
      </c>
      <c r="E168" s="12">
        <f t="shared" si="2"/>
        <v>331.62563737715203</v>
      </c>
    </row>
    <row r="169" spans="1:5" x14ac:dyDescent="0.2">
      <c r="A169" s="6">
        <v>500252</v>
      </c>
      <c r="B169" s="6" t="s">
        <v>369</v>
      </c>
      <c r="C169" s="12">
        <v>2116765</v>
      </c>
      <c r="D169" s="12">
        <v>6777.7554</v>
      </c>
      <c r="E169" s="12">
        <f t="shared" si="2"/>
        <v>312.31062130096933</v>
      </c>
    </row>
    <row r="170" spans="1:5" x14ac:dyDescent="0.2">
      <c r="A170" s="6">
        <v>500256</v>
      </c>
      <c r="B170" s="6" t="s">
        <v>370</v>
      </c>
      <c r="C170" s="12">
        <v>3450065</v>
      </c>
      <c r="D170" s="12">
        <v>9789.0642000000007</v>
      </c>
      <c r="E170" s="12">
        <f t="shared" si="2"/>
        <v>352.44073687860782</v>
      </c>
    </row>
    <row r="171" spans="1:5" x14ac:dyDescent="0.2">
      <c r="A171" s="6">
        <v>500260</v>
      </c>
      <c r="B171" s="6" t="s">
        <v>371</v>
      </c>
      <c r="C171" s="12">
        <v>3434762</v>
      </c>
      <c r="D171" s="12">
        <v>9035.8546000000006</v>
      </c>
      <c r="E171" s="12">
        <f t="shared" si="2"/>
        <v>380.12585992696251</v>
      </c>
    </row>
    <row r="172" spans="1:5" x14ac:dyDescent="0.2">
      <c r="A172" s="6">
        <v>500264</v>
      </c>
      <c r="B172" s="6" t="s">
        <v>372</v>
      </c>
      <c r="C172" s="12">
        <v>8214521</v>
      </c>
      <c r="D172" s="12">
        <v>33715.4853</v>
      </c>
      <c r="E172" s="12">
        <f t="shared" si="2"/>
        <v>243.64237758725068</v>
      </c>
    </row>
    <row r="173" spans="1:5" x14ac:dyDescent="0.2">
      <c r="A173" s="6">
        <v>500268</v>
      </c>
      <c r="B173" s="6" t="s">
        <v>373</v>
      </c>
      <c r="C173" s="12">
        <v>3265027</v>
      </c>
      <c r="D173" s="12">
        <v>12693.671</v>
      </c>
      <c r="E173" s="12">
        <f t="shared" si="2"/>
        <v>257.21692329980823</v>
      </c>
    </row>
    <row r="174" spans="1:5" x14ac:dyDescent="0.2">
      <c r="A174" s="6">
        <v>500272</v>
      </c>
      <c r="B174" s="6" t="s">
        <v>374</v>
      </c>
      <c r="C174" s="12">
        <v>3943655</v>
      </c>
      <c r="D174" s="12">
        <v>10780.7351</v>
      </c>
      <c r="E174" s="12">
        <f t="shared" si="2"/>
        <v>365.80576031406247</v>
      </c>
    </row>
    <row r="175" spans="1:5" x14ac:dyDescent="0.2">
      <c r="A175" s="6">
        <v>500276</v>
      </c>
      <c r="B175" s="6" t="s">
        <v>375</v>
      </c>
      <c r="C175" s="12">
        <v>2708044</v>
      </c>
      <c r="D175" s="12">
        <v>7850.5016999999998</v>
      </c>
      <c r="E175" s="12">
        <f t="shared" si="2"/>
        <v>344.95171181225271</v>
      </c>
    </row>
    <row r="176" spans="1:5" x14ac:dyDescent="0.2">
      <c r="A176" s="6">
        <v>500284</v>
      </c>
      <c r="B176" s="6" t="s">
        <v>376</v>
      </c>
      <c r="C176" s="12">
        <v>5673077</v>
      </c>
      <c r="D176" s="12">
        <v>18369.099999999999</v>
      </c>
      <c r="E176" s="12">
        <f t="shared" si="2"/>
        <v>308.83804867957605</v>
      </c>
    </row>
    <row r="177" spans="1:5" x14ac:dyDescent="0.2">
      <c r="A177" s="6">
        <v>500288</v>
      </c>
      <c r="B177" s="6" t="s">
        <v>377</v>
      </c>
      <c r="C177" s="12">
        <v>4309519</v>
      </c>
      <c r="D177" s="12">
        <v>12989.071599999999</v>
      </c>
      <c r="E177" s="12">
        <f t="shared" si="2"/>
        <v>331.7803714316272</v>
      </c>
    </row>
    <row r="178" spans="1:5" x14ac:dyDescent="0.2">
      <c r="A178" s="6">
        <v>500290</v>
      </c>
      <c r="B178" s="6" t="s">
        <v>378</v>
      </c>
      <c r="C178" s="12">
        <v>5056829</v>
      </c>
      <c r="D178" s="12">
        <v>17343.514899999998</v>
      </c>
      <c r="E178" s="12">
        <f t="shared" si="2"/>
        <v>291.56886762325212</v>
      </c>
    </row>
    <row r="179" spans="1:5" x14ac:dyDescent="0.2">
      <c r="A179" s="6">
        <v>500294</v>
      </c>
      <c r="B179" s="6" t="s">
        <v>379</v>
      </c>
      <c r="C179" s="12">
        <v>4117530</v>
      </c>
      <c r="D179" s="12">
        <v>13061.377500000001</v>
      </c>
      <c r="E179" s="12">
        <f t="shared" si="2"/>
        <v>315.24469758262478</v>
      </c>
    </row>
    <row r="180" spans="1:5" x14ac:dyDescent="0.2">
      <c r="A180" s="6">
        <v>540248</v>
      </c>
      <c r="B180" s="6" t="s">
        <v>380</v>
      </c>
      <c r="C180" s="12">
        <v>9033476</v>
      </c>
      <c r="D180" s="12">
        <v>6634.0128000000004</v>
      </c>
      <c r="E180" s="12">
        <f t="shared" si="2"/>
        <v>1361.6910718049864</v>
      </c>
    </row>
    <row r="181" spans="1:5" x14ac:dyDescent="0.2">
      <c r="A181" s="6">
        <v>540252</v>
      </c>
      <c r="B181" s="6" t="s">
        <v>381</v>
      </c>
      <c r="C181" s="12">
        <v>18303752</v>
      </c>
      <c r="D181" s="12">
        <v>10335.0928</v>
      </c>
      <c r="E181" s="12">
        <f t="shared" si="2"/>
        <v>1771.0292838396188</v>
      </c>
    </row>
    <row r="182" spans="1:5" x14ac:dyDescent="0.2">
      <c r="A182" s="6">
        <v>540256</v>
      </c>
      <c r="B182" s="6" t="s">
        <v>382</v>
      </c>
      <c r="C182" s="12">
        <v>16545698</v>
      </c>
      <c r="D182" s="12">
        <v>12282.450800000001</v>
      </c>
      <c r="E182" s="12">
        <f t="shared" si="2"/>
        <v>1347.1006942686063</v>
      </c>
    </row>
    <row r="183" spans="1:5" x14ac:dyDescent="0.2">
      <c r="A183" s="6">
        <v>540258</v>
      </c>
      <c r="B183" s="6" t="s">
        <v>564</v>
      </c>
      <c r="C183" s="12">
        <v>2305713</v>
      </c>
      <c r="D183" s="12">
        <v>2263.5273000000002</v>
      </c>
      <c r="E183" s="12">
        <f t="shared" si="2"/>
        <v>1018.6371509634541</v>
      </c>
    </row>
    <row r="184" spans="1:5" x14ac:dyDescent="0.2">
      <c r="A184" s="6">
        <v>540260</v>
      </c>
      <c r="B184" s="6" t="s">
        <v>383</v>
      </c>
      <c r="C184" s="12">
        <v>6861052</v>
      </c>
      <c r="D184" s="12">
        <v>4973.4987000000001</v>
      </c>
      <c r="E184" s="12">
        <f t="shared" si="2"/>
        <v>1379.5222264761021</v>
      </c>
    </row>
    <row r="185" spans="1:5" x14ac:dyDescent="0.2">
      <c r="A185" s="6">
        <v>540262</v>
      </c>
      <c r="B185" s="6" t="s">
        <v>384</v>
      </c>
      <c r="C185" s="12">
        <v>14343521</v>
      </c>
      <c r="D185" s="12">
        <v>14568.7744</v>
      </c>
      <c r="E185" s="12">
        <f t="shared" si="2"/>
        <v>984.53861705758857</v>
      </c>
    </row>
    <row r="186" spans="1:5" x14ac:dyDescent="0.2">
      <c r="A186" s="6">
        <v>540270</v>
      </c>
      <c r="B186" s="6" t="s">
        <v>385</v>
      </c>
      <c r="C186" s="12">
        <v>10045164</v>
      </c>
      <c r="D186" s="12">
        <v>8626.1823999999997</v>
      </c>
      <c r="E186" s="12">
        <f t="shared" si="2"/>
        <v>1164.4970549196828</v>
      </c>
    </row>
    <row r="187" spans="1:5" x14ac:dyDescent="0.2">
      <c r="A187" s="6">
        <v>540274</v>
      </c>
      <c r="B187" s="6" t="s">
        <v>386</v>
      </c>
      <c r="C187" s="12">
        <v>15455123</v>
      </c>
      <c r="D187" s="12">
        <v>9844.2564999999995</v>
      </c>
      <c r="E187" s="12">
        <f t="shared" si="2"/>
        <v>1569.963460419789</v>
      </c>
    </row>
    <row r="188" spans="1:5" x14ac:dyDescent="0.2">
      <c r="A188" s="6">
        <v>540282</v>
      </c>
      <c r="B188" s="6" t="s">
        <v>387</v>
      </c>
      <c r="C188" s="12">
        <v>9084706</v>
      </c>
      <c r="D188" s="12">
        <v>5916.4076999999997</v>
      </c>
      <c r="E188" s="12">
        <f t="shared" si="2"/>
        <v>1535.5104753852579</v>
      </c>
    </row>
    <row r="189" spans="1:5" x14ac:dyDescent="0.2">
      <c r="A189" s="6">
        <v>540286</v>
      </c>
      <c r="B189" s="6" t="s">
        <v>388</v>
      </c>
      <c r="C189" s="12">
        <v>8897119</v>
      </c>
      <c r="D189" s="12">
        <v>21045.400699999998</v>
      </c>
      <c r="E189" s="12">
        <f t="shared" si="2"/>
        <v>422.75835593854958</v>
      </c>
    </row>
    <row r="190" spans="1:5" x14ac:dyDescent="0.2">
      <c r="A190" s="6">
        <v>540290</v>
      </c>
      <c r="B190" s="6" t="s">
        <v>389</v>
      </c>
      <c r="C190" s="12">
        <v>15254969</v>
      </c>
      <c r="D190" s="12">
        <v>12654.391299999999</v>
      </c>
      <c r="E190" s="12">
        <f t="shared" si="2"/>
        <v>1205.50792514216</v>
      </c>
    </row>
    <row r="191" spans="1:5" x14ac:dyDescent="0.2">
      <c r="A191" s="6">
        <v>540292</v>
      </c>
      <c r="B191" s="6" t="s">
        <v>390</v>
      </c>
      <c r="C191" s="12">
        <v>14357001</v>
      </c>
      <c r="D191" s="12">
        <v>10096.9249</v>
      </c>
      <c r="E191" s="12">
        <f t="shared" si="2"/>
        <v>1421.9181723338361</v>
      </c>
    </row>
    <row r="192" spans="1:5" x14ac:dyDescent="0.2">
      <c r="A192" s="6">
        <v>540296</v>
      </c>
      <c r="B192" s="6" t="s">
        <v>391</v>
      </c>
      <c r="C192" s="12">
        <v>15522797</v>
      </c>
      <c r="D192" s="12">
        <v>12212.999299999999</v>
      </c>
      <c r="E192" s="12">
        <f t="shared" si="2"/>
        <v>1271.0061319662896</v>
      </c>
    </row>
    <row r="193" spans="1:5" x14ac:dyDescent="0.2">
      <c r="A193" s="6">
        <v>546744</v>
      </c>
      <c r="B193" s="6" t="s">
        <v>106</v>
      </c>
      <c r="C193" s="12">
        <v>14692910</v>
      </c>
      <c r="D193" s="12">
        <v>12109.440199999999</v>
      </c>
      <c r="E193" s="12">
        <f t="shared" si="2"/>
        <v>1213.3434541424963</v>
      </c>
    </row>
    <row r="194" spans="1:5" x14ac:dyDescent="0.2">
      <c r="A194" s="6">
        <v>546766</v>
      </c>
      <c r="B194" s="6" t="s">
        <v>107</v>
      </c>
      <c r="C194" s="12">
        <v>12618560</v>
      </c>
      <c r="D194" s="12">
        <v>796.49310000000003</v>
      </c>
      <c r="E194" s="12">
        <f t="shared" si="2"/>
        <v>15842.648228842158</v>
      </c>
    </row>
    <row r="195" spans="1:5" x14ac:dyDescent="0.2">
      <c r="A195" s="6">
        <v>546778</v>
      </c>
      <c r="B195" s="6" t="s">
        <v>587</v>
      </c>
      <c r="C195" s="12">
        <v>10613776</v>
      </c>
      <c r="D195" s="12">
        <v>15671.2444</v>
      </c>
      <c r="E195" s="12">
        <f t="shared" ref="E195:E258" si="3">C195/D195</f>
        <v>677.27716632381794</v>
      </c>
    </row>
    <row r="196" spans="1:5" x14ac:dyDescent="0.2">
      <c r="A196" s="6">
        <v>560248</v>
      </c>
      <c r="B196" s="6" t="s">
        <v>394</v>
      </c>
      <c r="C196" s="12">
        <v>4366067</v>
      </c>
      <c r="D196" s="12">
        <v>12660.4946</v>
      </c>
      <c r="E196" s="12">
        <f t="shared" si="3"/>
        <v>344.857538188121</v>
      </c>
    </row>
    <row r="197" spans="1:5" x14ac:dyDescent="0.2">
      <c r="A197" s="6">
        <v>560252</v>
      </c>
      <c r="B197" s="6" t="s">
        <v>395</v>
      </c>
      <c r="C197" s="12">
        <v>2190273</v>
      </c>
      <c r="D197" s="12">
        <v>8298.8004999999994</v>
      </c>
      <c r="E197" s="12">
        <f t="shared" si="3"/>
        <v>263.92645539557196</v>
      </c>
    </row>
    <row r="198" spans="1:5" x14ac:dyDescent="0.2">
      <c r="A198" s="6">
        <v>560254</v>
      </c>
      <c r="B198" s="6" t="s">
        <v>396</v>
      </c>
      <c r="C198" s="12">
        <v>3167645</v>
      </c>
      <c r="D198" s="12">
        <v>12391.825699999999</v>
      </c>
      <c r="E198" s="12">
        <f t="shared" si="3"/>
        <v>255.62375364914953</v>
      </c>
    </row>
    <row r="199" spans="1:5" x14ac:dyDescent="0.2">
      <c r="A199" s="6">
        <v>560266</v>
      </c>
      <c r="B199" s="6" t="s">
        <v>399</v>
      </c>
      <c r="C199" s="12">
        <v>4386866</v>
      </c>
      <c r="D199" s="12">
        <v>17308.319100000001</v>
      </c>
      <c r="E199" s="12">
        <f t="shared" si="3"/>
        <v>253.45419012987804</v>
      </c>
    </row>
    <row r="200" spans="1:5" x14ac:dyDescent="0.2">
      <c r="A200" s="6">
        <v>560274</v>
      </c>
      <c r="B200" s="6" t="s">
        <v>402</v>
      </c>
      <c r="C200" s="12">
        <v>3067969</v>
      </c>
      <c r="D200" s="12">
        <v>10138.3573</v>
      </c>
      <c r="E200" s="12">
        <f t="shared" si="3"/>
        <v>302.61006879289999</v>
      </c>
    </row>
    <row r="201" spans="1:5" x14ac:dyDescent="0.2">
      <c r="A201" s="6">
        <v>560282</v>
      </c>
      <c r="B201" s="6" t="s">
        <v>405</v>
      </c>
      <c r="C201" s="12">
        <v>5654947</v>
      </c>
      <c r="D201" s="12">
        <v>18191.614600000001</v>
      </c>
      <c r="E201" s="12">
        <f t="shared" si="3"/>
        <v>310.8545956113208</v>
      </c>
    </row>
    <row r="202" spans="1:5" x14ac:dyDescent="0.2">
      <c r="A202" s="6">
        <v>560298</v>
      </c>
      <c r="B202" s="6" t="s">
        <v>411</v>
      </c>
      <c r="C202" s="12">
        <v>3398914</v>
      </c>
      <c r="D202" s="12">
        <v>11420.6595</v>
      </c>
      <c r="E202" s="12">
        <f t="shared" si="3"/>
        <v>297.61100924162918</v>
      </c>
    </row>
    <row r="203" spans="1:5" x14ac:dyDescent="0.2">
      <c r="A203" s="6">
        <v>560805</v>
      </c>
      <c r="B203" s="6" t="s">
        <v>108</v>
      </c>
      <c r="C203" s="12">
        <v>640230</v>
      </c>
      <c r="D203" s="12">
        <v>343.60809999999998</v>
      </c>
      <c r="E203" s="12">
        <f t="shared" si="3"/>
        <v>1863.2564249795043</v>
      </c>
    </row>
    <row r="204" spans="1:5" x14ac:dyDescent="0.2">
      <c r="A204" s="6">
        <v>560825</v>
      </c>
      <c r="B204" s="6" t="s">
        <v>565</v>
      </c>
      <c r="C204" s="12">
        <v>3859937</v>
      </c>
      <c r="D204" s="12">
        <v>12952.2978</v>
      </c>
      <c r="E204" s="12">
        <f t="shared" si="3"/>
        <v>298.01175510340721</v>
      </c>
    </row>
    <row r="205" spans="1:5" x14ac:dyDescent="0.2">
      <c r="A205" s="6">
        <v>560844</v>
      </c>
      <c r="B205" s="6" t="s">
        <v>392</v>
      </c>
      <c r="C205" s="12">
        <v>2288370</v>
      </c>
      <c r="D205" s="12">
        <v>8368.9222000000009</v>
      </c>
      <c r="E205" s="12">
        <f t="shared" si="3"/>
        <v>273.43664396832361</v>
      </c>
    </row>
    <row r="206" spans="1:5" x14ac:dyDescent="0.2">
      <c r="A206" s="6">
        <v>560862</v>
      </c>
      <c r="B206" s="6" t="s">
        <v>398</v>
      </c>
      <c r="C206" s="12">
        <v>2245666</v>
      </c>
      <c r="D206" s="12">
        <v>6785.3361999999997</v>
      </c>
      <c r="E206" s="12">
        <f t="shared" si="3"/>
        <v>330.95869295319517</v>
      </c>
    </row>
    <row r="207" spans="1:5" x14ac:dyDescent="0.2">
      <c r="A207" s="6">
        <v>561815</v>
      </c>
      <c r="B207" s="6" t="s">
        <v>109</v>
      </c>
      <c r="C207" s="12">
        <v>607731</v>
      </c>
      <c r="D207" s="12">
        <v>234.01499999999999</v>
      </c>
      <c r="E207" s="12">
        <f t="shared" si="3"/>
        <v>2596.9745529132751</v>
      </c>
    </row>
    <row r="208" spans="1:5" x14ac:dyDescent="0.2">
      <c r="A208" s="6">
        <v>561835</v>
      </c>
      <c r="B208" s="6" t="s">
        <v>566</v>
      </c>
      <c r="C208" s="12">
        <v>7407786</v>
      </c>
      <c r="D208" s="12">
        <v>31141.4503</v>
      </c>
      <c r="E208" s="12">
        <f t="shared" si="3"/>
        <v>237.87543382332453</v>
      </c>
    </row>
    <row r="209" spans="1:5" x14ac:dyDescent="0.2">
      <c r="A209" s="6">
        <v>561858</v>
      </c>
      <c r="B209" s="6" t="s">
        <v>397</v>
      </c>
      <c r="C209" s="12">
        <v>3042432</v>
      </c>
      <c r="D209" s="12">
        <v>13819.0967</v>
      </c>
      <c r="E209" s="12">
        <f t="shared" si="3"/>
        <v>220.16142343080935</v>
      </c>
    </row>
    <row r="210" spans="1:5" x14ac:dyDescent="0.2">
      <c r="A210" s="6">
        <v>561880</v>
      </c>
      <c r="B210" s="6" t="s">
        <v>404</v>
      </c>
      <c r="C210" s="12">
        <v>2324276</v>
      </c>
      <c r="D210" s="12">
        <v>9782.5300000000007</v>
      </c>
      <c r="E210" s="12">
        <f t="shared" si="3"/>
        <v>237.59456909408914</v>
      </c>
    </row>
    <row r="211" spans="1:5" x14ac:dyDescent="0.2">
      <c r="A211" s="6">
        <v>561888</v>
      </c>
      <c r="B211" s="6" t="s">
        <v>407</v>
      </c>
      <c r="C211" s="12">
        <v>2292845</v>
      </c>
      <c r="D211" s="12">
        <v>8991.8667000000005</v>
      </c>
      <c r="E211" s="12">
        <f t="shared" si="3"/>
        <v>254.99099091404457</v>
      </c>
    </row>
    <row r="212" spans="1:5" x14ac:dyDescent="0.2">
      <c r="A212" s="6">
        <v>566946</v>
      </c>
      <c r="B212" s="6" t="s">
        <v>393</v>
      </c>
      <c r="C212" s="12">
        <v>4453283</v>
      </c>
      <c r="D212" s="12">
        <v>24295.001499999998</v>
      </c>
      <c r="E212" s="12">
        <f t="shared" si="3"/>
        <v>183.30037970979339</v>
      </c>
    </row>
    <row r="213" spans="1:5" x14ac:dyDescent="0.2">
      <c r="A213" s="6">
        <v>566968</v>
      </c>
      <c r="B213" s="6" t="s">
        <v>400</v>
      </c>
      <c r="C213" s="12">
        <v>4292023</v>
      </c>
      <c r="D213" s="12">
        <v>8554.2836000000007</v>
      </c>
      <c r="E213" s="12">
        <f t="shared" si="3"/>
        <v>501.73961966844303</v>
      </c>
    </row>
    <row r="214" spans="1:5" x14ac:dyDescent="0.2">
      <c r="A214" s="6">
        <v>566970</v>
      </c>
      <c r="B214" s="6" t="s">
        <v>401</v>
      </c>
      <c r="C214" s="12">
        <v>5579753</v>
      </c>
      <c r="D214" s="12">
        <v>11399.8884</v>
      </c>
      <c r="E214" s="12">
        <f t="shared" si="3"/>
        <v>489.45680906841159</v>
      </c>
    </row>
    <row r="215" spans="1:5" x14ac:dyDescent="0.2">
      <c r="A215" s="6">
        <v>566976</v>
      </c>
      <c r="B215" s="6" t="s">
        <v>403</v>
      </c>
      <c r="C215" s="12">
        <v>4707474</v>
      </c>
      <c r="D215" s="12">
        <v>14270.577799999999</v>
      </c>
      <c r="E215" s="12">
        <f t="shared" si="3"/>
        <v>329.87269793658953</v>
      </c>
    </row>
    <row r="216" spans="1:5" x14ac:dyDescent="0.2">
      <c r="A216" s="6">
        <v>566994</v>
      </c>
      <c r="B216" s="6" t="s">
        <v>409</v>
      </c>
      <c r="C216" s="12">
        <v>5046723</v>
      </c>
      <c r="D216" s="12">
        <v>14839.6422</v>
      </c>
      <c r="E216" s="12">
        <f t="shared" si="3"/>
        <v>340.08387345080325</v>
      </c>
    </row>
    <row r="217" spans="1:5" x14ac:dyDescent="0.2">
      <c r="A217" s="6">
        <v>566996</v>
      </c>
      <c r="B217" s="6" t="s">
        <v>410</v>
      </c>
      <c r="C217" s="12">
        <v>3077185</v>
      </c>
      <c r="D217" s="12">
        <v>7675.5429999999997</v>
      </c>
      <c r="E217" s="12">
        <f t="shared" si="3"/>
        <v>400.90779245194773</v>
      </c>
    </row>
    <row r="218" spans="1:5" x14ac:dyDescent="0.2">
      <c r="A218" s="6">
        <v>568786</v>
      </c>
      <c r="B218" s="6" t="s">
        <v>406</v>
      </c>
      <c r="C218" s="12">
        <v>7277694</v>
      </c>
      <c r="D218" s="12">
        <v>19523.593799999999</v>
      </c>
      <c r="E218" s="12">
        <f t="shared" si="3"/>
        <v>372.76405535542335</v>
      </c>
    </row>
    <row r="219" spans="1:5" x14ac:dyDescent="0.2">
      <c r="A219" s="6">
        <v>568790</v>
      </c>
      <c r="B219" s="6" t="s">
        <v>408</v>
      </c>
      <c r="C219" s="12">
        <v>3311135</v>
      </c>
      <c r="D219" s="12">
        <v>12201.4167</v>
      </c>
      <c r="E219" s="12">
        <f t="shared" si="3"/>
        <v>271.37299556370368</v>
      </c>
    </row>
    <row r="220" spans="1:5" x14ac:dyDescent="0.2">
      <c r="A220" s="6">
        <v>600201</v>
      </c>
      <c r="B220" s="6" t="s">
        <v>110</v>
      </c>
      <c r="C220" s="12">
        <v>5762111</v>
      </c>
      <c r="D220" s="12">
        <v>915.22979999999995</v>
      </c>
      <c r="E220" s="12">
        <f t="shared" si="3"/>
        <v>6295.8078943670762</v>
      </c>
    </row>
    <row r="221" spans="1:5" x14ac:dyDescent="0.2">
      <c r="A221" s="6">
        <v>600248</v>
      </c>
      <c r="B221" s="6" t="s">
        <v>416</v>
      </c>
      <c r="C221" s="12">
        <v>2014970</v>
      </c>
      <c r="D221" s="12">
        <v>7459.8143</v>
      </c>
      <c r="E221" s="12">
        <f t="shared" si="3"/>
        <v>270.10994094048692</v>
      </c>
    </row>
    <row r="222" spans="1:5" x14ac:dyDescent="0.2">
      <c r="A222" s="6">
        <v>600262</v>
      </c>
      <c r="B222" s="6" t="s">
        <v>421</v>
      </c>
      <c r="C222" s="12">
        <v>3843555</v>
      </c>
      <c r="D222" s="12">
        <v>12991.492</v>
      </c>
      <c r="E222" s="12">
        <f t="shared" si="3"/>
        <v>295.85170048213092</v>
      </c>
    </row>
    <row r="223" spans="1:5" x14ac:dyDescent="0.2">
      <c r="A223" s="6">
        <v>600264</v>
      </c>
      <c r="B223" s="6" t="s">
        <v>422</v>
      </c>
      <c r="C223" s="12">
        <v>2142494</v>
      </c>
      <c r="D223" s="12">
        <v>7157.6467000000002</v>
      </c>
      <c r="E223" s="12">
        <f t="shared" si="3"/>
        <v>299.32938712943178</v>
      </c>
    </row>
    <row r="224" spans="1:5" x14ac:dyDescent="0.2">
      <c r="A224" s="6">
        <v>600268</v>
      </c>
      <c r="B224" s="6" t="s">
        <v>423</v>
      </c>
      <c r="C224" s="12">
        <v>2695958</v>
      </c>
      <c r="D224" s="12">
        <v>11193.3945</v>
      </c>
      <c r="E224" s="12">
        <f t="shared" si="3"/>
        <v>240.85258497768481</v>
      </c>
    </row>
    <row r="225" spans="1:5" x14ac:dyDescent="0.2">
      <c r="A225" s="6">
        <v>600270</v>
      </c>
      <c r="B225" s="6" t="s">
        <v>424</v>
      </c>
      <c r="C225" s="12">
        <v>2642803</v>
      </c>
      <c r="D225" s="12">
        <v>12499.124900000001</v>
      </c>
      <c r="E225" s="12">
        <f t="shared" si="3"/>
        <v>211.43904242448204</v>
      </c>
    </row>
    <row r="226" spans="1:5" x14ac:dyDescent="0.2">
      <c r="A226" s="6">
        <v>600274</v>
      </c>
      <c r="B226" s="6" t="s">
        <v>426</v>
      </c>
      <c r="C226" s="12">
        <v>2260807</v>
      </c>
      <c r="D226" s="12">
        <v>8073.3563000000004</v>
      </c>
      <c r="E226" s="12">
        <f t="shared" si="3"/>
        <v>280.03310097932876</v>
      </c>
    </row>
    <row r="227" spans="1:5" x14ac:dyDescent="0.2">
      <c r="A227" s="6">
        <v>600278</v>
      </c>
      <c r="B227" s="6" t="s">
        <v>111</v>
      </c>
      <c r="C227" s="12">
        <v>1689590</v>
      </c>
      <c r="D227" s="12">
        <v>5795.3877000000002</v>
      </c>
      <c r="E227" s="12">
        <f t="shared" si="3"/>
        <v>291.54046070118829</v>
      </c>
    </row>
    <row r="228" spans="1:5" x14ac:dyDescent="0.2">
      <c r="A228" s="6">
        <v>600284</v>
      </c>
      <c r="B228" s="6" t="s">
        <v>429</v>
      </c>
      <c r="C228" s="12">
        <v>1790757</v>
      </c>
      <c r="D228" s="12">
        <v>6479.4277000000002</v>
      </c>
      <c r="E228" s="12">
        <f t="shared" si="3"/>
        <v>276.3757978193043</v>
      </c>
    </row>
    <row r="229" spans="1:5" x14ac:dyDescent="0.2">
      <c r="A229" s="6">
        <v>600286</v>
      </c>
      <c r="B229" s="6" t="s">
        <v>430</v>
      </c>
      <c r="C229" s="12">
        <v>4060430</v>
      </c>
      <c r="D229" s="12">
        <v>12725.195900000001</v>
      </c>
      <c r="E229" s="12">
        <f t="shared" si="3"/>
        <v>319.08585391600923</v>
      </c>
    </row>
    <row r="230" spans="1:5" x14ac:dyDescent="0.2">
      <c r="A230" s="6">
        <v>600288</v>
      </c>
      <c r="B230" s="6" t="s">
        <v>431</v>
      </c>
      <c r="C230" s="12">
        <v>3092141</v>
      </c>
      <c r="D230" s="12">
        <v>11686.212100000001</v>
      </c>
      <c r="E230" s="12">
        <f t="shared" si="3"/>
        <v>264.5973711190814</v>
      </c>
    </row>
    <row r="231" spans="1:5" x14ac:dyDescent="0.2">
      <c r="A231" s="6">
        <v>600296</v>
      </c>
      <c r="B231" s="6" t="s">
        <v>435</v>
      </c>
      <c r="C231" s="12">
        <v>2948123</v>
      </c>
      <c r="D231" s="12">
        <v>10745.674300000001</v>
      </c>
      <c r="E231" s="12">
        <f t="shared" si="3"/>
        <v>274.35439765748345</v>
      </c>
    </row>
    <row r="232" spans="1:5" x14ac:dyDescent="0.2">
      <c r="A232" s="6">
        <v>601009</v>
      </c>
      <c r="B232" s="6" t="s">
        <v>412</v>
      </c>
      <c r="C232" s="12">
        <v>1038670</v>
      </c>
      <c r="D232" s="12">
        <v>293.54669999999999</v>
      </c>
      <c r="E232" s="12">
        <f t="shared" si="3"/>
        <v>3538.3467093992199</v>
      </c>
    </row>
    <row r="233" spans="1:5" x14ac:dyDescent="0.2">
      <c r="A233" s="6">
        <v>601042</v>
      </c>
      <c r="B233" s="6" t="s">
        <v>413</v>
      </c>
      <c r="C233" s="12">
        <v>3801487</v>
      </c>
      <c r="D233" s="12">
        <v>13552.1463</v>
      </c>
      <c r="E233" s="12">
        <f t="shared" si="3"/>
        <v>280.50811405422917</v>
      </c>
    </row>
    <row r="234" spans="1:5" x14ac:dyDescent="0.2">
      <c r="A234" s="6">
        <v>601044</v>
      </c>
      <c r="B234" s="6" t="s">
        <v>414</v>
      </c>
      <c r="C234" s="12">
        <v>2365124</v>
      </c>
      <c r="D234" s="12">
        <v>9617.9176000000007</v>
      </c>
      <c r="E234" s="12">
        <f t="shared" si="3"/>
        <v>245.90811632655283</v>
      </c>
    </row>
    <row r="235" spans="1:5" x14ac:dyDescent="0.2">
      <c r="A235" s="6">
        <v>601046</v>
      </c>
      <c r="B235" s="6" t="s">
        <v>415</v>
      </c>
      <c r="C235" s="12">
        <v>2179812</v>
      </c>
      <c r="D235" s="12">
        <v>7798.5281000000004</v>
      </c>
      <c r="E235" s="12">
        <f t="shared" si="3"/>
        <v>279.51582299229005</v>
      </c>
    </row>
    <row r="236" spans="1:5" x14ac:dyDescent="0.2">
      <c r="A236" s="6">
        <v>601050</v>
      </c>
      <c r="B236" s="6" t="s">
        <v>417</v>
      </c>
      <c r="C236" s="12">
        <v>2766520</v>
      </c>
      <c r="D236" s="12">
        <v>9809.9349999999995</v>
      </c>
      <c r="E236" s="12">
        <f t="shared" si="3"/>
        <v>282.01206226137077</v>
      </c>
    </row>
    <row r="237" spans="1:5" x14ac:dyDescent="0.2">
      <c r="A237" s="6">
        <v>601054</v>
      </c>
      <c r="B237" s="6" t="s">
        <v>418</v>
      </c>
      <c r="C237" s="12">
        <v>1794629</v>
      </c>
      <c r="D237" s="12">
        <v>5712.0261</v>
      </c>
      <c r="E237" s="12">
        <f t="shared" si="3"/>
        <v>314.18431368862269</v>
      </c>
    </row>
    <row r="238" spans="1:5" x14ac:dyDescent="0.2">
      <c r="A238" s="6">
        <v>601056</v>
      </c>
      <c r="B238" s="6" t="s">
        <v>419</v>
      </c>
      <c r="C238" s="12">
        <v>2933148</v>
      </c>
      <c r="D238" s="12">
        <v>12828.088900000001</v>
      </c>
      <c r="E238" s="12">
        <f t="shared" si="3"/>
        <v>228.65042664305201</v>
      </c>
    </row>
    <row r="239" spans="1:5" x14ac:dyDescent="0.2">
      <c r="A239" s="6">
        <v>601076</v>
      </c>
      <c r="B239" s="6" t="s">
        <v>427</v>
      </c>
      <c r="C239" s="12">
        <v>2213558</v>
      </c>
      <c r="D239" s="12">
        <v>7888.7250999999997</v>
      </c>
      <c r="E239" s="12">
        <f t="shared" si="3"/>
        <v>280.59768491615966</v>
      </c>
    </row>
    <row r="240" spans="1:5" x14ac:dyDescent="0.2">
      <c r="A240" s="6">
        <v>601080</v>
      </c>
      <c r="B240" s="6" t="s">
        <v>428</v>
      </c>
      <c r="C240" s="12">
        <v>1676656</v>
      </c>
      <c r="D240" s="12">
        <v>5734.3289000000004</v>
      </c>
      <c r="E240" s="12">
        <f t="shared" si="3"/>
        <v>292.38922797051282</v>
      </c>
    </row>
    <row r="241" spans="1:5" x14ac:dyDescent="0.2">
      <c r="A241" s="6">
        <v>601090</v>
      </c>
      <c r="B241" s="6" t="s">
        <v>432</v>
      </c>
      <c r="C241" s="12">
        <v>2303063</v>
      </c>
      <c r="D241" s="12">
        <v>9188.6085000000003</v>
      </c>
      <c r="E241" s="12">
        <f t="shared" si="3"/>
        <v>250.64328293016291</v>
      </c>
    </row>
    <row r="242" spans="1:5" x14ac:dyDescent="0.2">
      <c r="A242" s="6">
        <v>601092</v>
      </c>
      <c r="B242" s="6" t="s">
        <v>433</v>
      </c>
      <c r="C242" s="12">
        <v>3129588</v>
      </c>
      <c r="D242" s="12">
        <v>12323.379300000001</v>
      </c>
      <c r="E242" s="12">
        <f t="shared" si="3"/>
        <v>253.95534161640225</v>
      </c>
    </row>
    <row r="243" spans="1:5" x14ac:dyDescent="0.2">
      <c r="A243" s="6">
        <v>604342</v>
      </c>
      <c r="B243" s="6" t="s">
        <v>502</v>
      </c>
      <c r="C243" s="12">
        <v>3475254</v>
      </c>
      <c r="D243" s="12">
        <v>13192.6504</v>
      </c>
      <c r="E243" s="12">
        <f t="shared" si="3"/>
        <v>263.42348918758586</v>
      </c>
    </row>
    <row r="244" spans="1:5" x14ac:dyDescent="0.2">
      <c r="A244" s="6">
        <v>604358</v>
      </c>
      <c r="B244" s="6" t="s">
        <v>420</v>
      </c>
      <c r="C244" s="12">
        <v>1929639</v>
      </c>
      <c r="D244" s="12">
        <v>6529.2174000000005</v>
      </c>
      <c r="E244" s="12">
        <f t="shared" si="3"/>
        <v>295.5390947772699</v>
      </c>
    </row>
    <row r="245" spans="1:5" x14ac:dyDescent="0.2">
      <c r="A245" s="6">
        <v>604372</v>
      </c>
      <c r="B245" s="6" t="s">
        <v>425</v>
      </c>
      <c r="C245" s="12">
        <v>2858980</v>
      </c>
      <c r="D245" s="12">
        <v>11972.7562</v>
      </c>
      <c r="E245" s="12">
        <f t="shared" si="3"/>
        <v>238.79046330200893</v>
      </c>
    </row>
    <row r="246" spans="1:5" x14ac:dyDescent="0.2">
      <c r="A246" s="6">
        <v>604394</v>
      </c>
      <c r="B246" s="6" t="s">
        <v>434</v>
      </c>
      <c r="C246" s="12">
        <v>2289628</v>
      </c>
      <c r="D246" s="12">
        <v>7520.2169000000004</v>
      </c>
      <c r="E246" s="12">
        <f t="shared" si="3"/>
        <v>304.46302685764289</v>
      </c>
    </row>
    <row r="247" spans="1:5" x14ac:dyDescent="0.2">
      <c r="A247" s="6">
        <v>620201</v>
      </c>
      <c r="B247" s="6" t="s">
        <v>162</v>
      </c>
      <c r="C247" s="12">
        <v>19692114</v>
      </c>
      <c r="D247" s="12">
        <v>1324.114</v>
      </c>
      <c r="E247" s="12">
        <f t="shared" si="3"/>
        <v>14871.91737267335</v>
      </c>
    </row>
    <row r="248" spans="1:5" x14ac:dyDescent="0.2">
      <c r="A248" s="6">
        <v>620246</v>
      </c>
      <c r="B248" s="6" t="s">
        <v>163</v>
      </c>
      <c r="C248" s="12">
        <v>5504224</v>
      </c>
      <c r="D248" s="12">
        <v>14399.3917</v>
      </c>
      <c r="E248" s="12">
        <f t="shared" si="3"/>
        <v>382.25392535158272</v>
      </c>
    </row>
    <row r="249" spans="1:5" x14ac:dyDescent="0.2">
      <c r="A249" s="6">
        <v>620250</v>
      </c>
      <c r="B249" s="6" t="s">
        <v>164</v>
      </c>
      <c r="C249" s="12">
        <v>4783443</v>
      </c>
      <c r="D249" s="12">
        <v>11182.5689</v>
      </c>
      <c r="E249" s="12">
        <f t="shared" si="3"/>
        <v>427.75886674840876</v>
      </c>
    </row>
    <row r="250" spans="1:5" x14ac:dyDescent="0.2">
      <c r="A250" s="6">
        <v>620254</v>
      </c>
      <c r="B250" s="6" t="s">
        <v>165</v>
      </c>
      <c r="C250" s="12">
        <v>2819275</v>
      </c>
      <c r="D250" s="12">
        <v>7121.6247999999996</v>
      </c>
      <c r="E250" s="12">
        <f t="shared" si="3"/>
        <v>395.87525026592249</v>
      </c>
    </row>
    <row r="251" spans="1:5" x14ac:dyDescent="0.2">
      <c r="A251" s="6">
        <v>620258</v>
      </c>
      <c r="B251" s="6" t="s">
        <v>166</v>
      </c>
      <c r="C251" s="12">
        <v>6568389</v>
      </c>
      <c r="D251" s="12">
        <v>17832.446400000001</v>
      </c>
      <c r="E251" s="12">
        <f t="shared" si="3"/>
        <v>368.33919769976148</v>
      </c>
    </row>
    <row r="252" spans="1:5" x14ac:dyDescent="0.2">
      <c r="A252" s="6">
        <v>620260</v>
      </c>
      <c r="B252" s="6" t="s">
        <v>167</v>
      </c>
      <c r="C252" s="12">
        <v>5311242</v>
      </c>
      <c r="D252" s="12">
        <v>11377.247600000001</v>
      </c>
      <c r="E252" s="12">
        <f t="shared" si="3"/>
        <v>466.83013209627256</v>
      </c>
    </row>
    <row r="253" spans="1:5" x14ac:dyDescent="0.2">
      <c r="A253" s="6">
        <v>620264</v>
      </c>
      <c r="B253" s="6" t="s">
        <v>168</v>
      </c>
      <c r="C253" s="12">
        <v>5441611</v>
      </c>
      <c r="D253" s="12">
        <v>11469.899100000001</v>
      </c>
      <c r="E253" s="12">
        <f t="shared" si="3"/>
        <v>474.42535915594931</v>
      </c>
    </row>
    <row r="254" spans="1:5" x14ac:dyDescent="0.2">
      <c r="A254" s="6">
        <v>620272</v>
      </c>
      <c r="B254" s="6" t="s">
        <v>170</v>
      </c>
      <c r="C254" s="12">
        <v>4681641</v>
      </c>
      <c r="D254" s="12">
        <v>11291.934999999999</v>
      </c>
      <c r="E254" s="12">
        <f t="shared" si="3"/>
        <v>414.60042056565152</v>
      </c>
    </row>
    <row r="255" spans="1:5" x14ac:dyDescent="0.2">
      <c r="A255" s="6">
        <v>620274</v>
      </c>
      <c r="B255" s="6" t="s">
        <v>171</v>
      </c>
      <c r="C255" s="12">
        <v>3059114</v>
      </c>
      <c r="D255" s="12">
        <v>5632.8958000000002</v>
      </c>
      <c r="E255" s="12">
        <f t="shared" si="3"/>
        <v>543.08016846326177</v>
      </c>
    </row>
    <row r="256" spans="1:5" x14ac:dyDescent="0.2">
      <c r="A256" s="6">
        <v>620280</v>
      </c>
      <c r="B256" s="6" t="s">
        <v>173</v>
      </c>
      <c r="C256" s="12">
        <v>8932424</v>
      </c>
      <c r="D256" s="12">
        <v>26358.142899999999</v>
      </c>
      <c r="E256" s="12">
        <f t="shared" si="3"/>
        <v>338.8866975146417</v>
      </c>
    </row>
    <row r="257" spans="1:5" x14ac:dyDescent="0.2">
      <c r="A257" s="6">
        <v>620284</v>
      </c>
      <c r="B257" s="6" t="s">
        <v>175</v>
      </c>
      <c r="C257" s="12">
        <v>7383734</v>
      </c>
      <c r="D257" s="12">
        <v>22555.906800000001</v>
      </c>
      <c r="E257" s="12">
        <f t="shared" si="3"/>
        <v>327.35256735499547</v>
      </c>
    </row>
    <row r="258" spans="1:5" x14ac:dyDescent="0.2">
      <c r="A258" s="6">
        <v>620290</v>
      </c>
      <c r="B258" s="6" t="s">
        <v>176</v>
      </c>
      <c r="C258" s="12">
        <v>3357369</v>
      </c>
      <c r="D258" s="12">
        <v>7663.0844999999999</v>
      </c>
      <c r="E258" s="12">
        <f t="shared" si="3"/>
        <v>438.12240358304808</v>
      </c>
    </row>
    <row r="259" spans="1:5" x14ac:dyDescent="0.2">
      <c r="A259" s="6">
        <v>620292</v>
      </c>
      <c r="B259" s="6" t="s">
        <v>177</v>
      </c>
      <c r="C259" s="12">
        <v>6077065</v>
      </c>
      <c r="D259" s="12">
        <v>12441.3686</v>
      </c>
      <c r="E259" s="12">
        <f t="shared" ref="E259:E322" si="4">C259/D259</f>
        <v>488.45631018439565</v>
      </c>
    </row>
    <row r="260" spans="1:5" x14ac:dyDescent="0.2">
      <c r="A260" s="6">
        <v>620296</v>
      </c>
      <c r="B260" s="6" t="s">
        <v>178</v>
      </c>
      <c r="C260" s="12">
        <v>6129585</v>
      </c>
      <c r="D260" s="12">
        <v>14712.256799999999</v>
      </c>
      <c r="E260" s="12">
        <f t="shared" si="4"/>
        <v>416.6311860461816</v>
      </c>
    </row>
    <row r="261" spans="1:5" x14ac:dyDescent="0.2">
      <c r="A261" s="6">
        <v>621209</v>
      </c>
      <c r="B261" s="6" t="s">
        <v>223</v>
      </c>
      <c r="C261" s="12">
        <v>2252850</v>
      </c>
      <c r="D261" s="12">
        <v>792.28530000000001</v>
      </c>
      <c r="E261" s="12">
        <f t="shared" si="4"/>
        <v>2843.483275532185</v>
      </c>
    </row>
    <row r="262" spans="1:5" x14ac:dyDescent="0.2">
      <c r="A262" s="6">
        <v>621229</v>
      </c>
      <c r="B262" s="6" t="s">
        <v>567</v>
      </c>
      <c r="C262" s="12">
        <v>8882121</v>
      </c>
      <c r="D262" s="12">
        <v>25678.545699999999</v>
      </c>
      <c r="E262" s="12">
        <f t="shared" si="4"/>
        <v>345.89657466466258</v>
      </c>
    </row>
    <row r="263" spans="1:5" x14ac:dyDescent="0.2">
      <c r="A263" s="6">
        <v>621268</v>
      </c>
      <c r="B263" s="6" t="s">
        <v>169</v>
      </c>
      <c r="C263" s="12">
        <v>4836640</v>
      </c>
      <c r="D263" s="12">
        <v>13366.6407</v>
      </c>
      <c r="E263" s="12">
        <f t="shared" si="4"/>
        <v>361.84409445523585</v>
      </c>
    </row>
    <row r="264" spans="1:5" x14ac:dyDescent="0.2">
      <c r="A264" s="6">
        <v>621278</v>
      </c>
      <c r="B264" s="6" t="s">
        <v>172</v>
      </c>
      <c r="C264" s="12">
        <v>2745826</v>
      </c>
      <c r="D264" s="12">
        <v>4694.7763000000004</v>
      </c>
      <c r="E264" s="12">
        <f t="shared" si="4"/>
        <v>584.86833547319384</v>
      </c>
    </row>
    <row r="265" spans="1:5" x14ac:dyDescent="0.2">
      <c r="A265" s="6">
        <v>621282</v>
      </c>
      <c r="B265" s="6" t="s">
        <v>174</v>
      </c>
      <c r="C265" s="12">
        <v>4685441</v>
      </c>
      <c r="D265" s="12">
        <v>11022.6675</v>
      </c>
      <c r="E265" s="12">
        <f t="shared" si="4"/>
        <v>425.07324111881269</v>
      </c>
    </row>
    <row r="266" spans="1:5" x14ac:dyDescent="0.2">
      <c r="A266" s="6">
        <v>624200</v>
      </c>
      <c r="B266" s="6" t="s">
        <v>557</v>
      </c>
      <c r="C266" s="12">
        <v>7536492</v>
      </c>
      <c r="D266" s="12">
        <v>19120.831099999999</v>
      </c>
      <c r="E266" s="12">
        <f t="shared" si="4"/>
        <v>394.15085885048165</v>
      </c>
    </row>
    <row r="267" spans="1:5" x14ac:dyDescent="0.2">
      <c r="A267" s="6">
        <v>640605</v>
      </c>
      <c r="B267" s="6" t="s">
        <v>179</v>
      </c>
      <c r="C267" s="12">
        <v>2805195</v>
      </c>
      <c r="D267" s="12">
        <v>695.81529999999998</v>
      </c>
      <c r="E267" s="12">
        <f t="shared" si="4"/>
        <v>4031.5224456835026</v>
      </c>
    </row>
    <row r="268" spans="1:5" x14ac:dyDescent="0.2">
      <c r="A268" s="6">
        <v>640642</v>
      </c>
      <c r="B268" s="6" t="s">
        <v>183</v>
      </c>
      <c r="C268" s="12">
        <v>4644319</v>
      </c>
      <c r="D268" s="12">
        <v>8879.6510999999991</v>
      </c>
      <c r="E268" s="12">
        <f t="shared" si="4"/>
        <v>523.02944650606833</v>
      </c>
    </row>
    <row r="269" spans="1:5" x14ac:dyDescent="0.2">
      <c r="A269" s="6">
        <v>640648</v>
      </c>
      <c r="B269" s="6" t="s">
        <v>186</v>
      </c>
      <c r="C269" s="12">
        <v>6858974</v>
      </c>
      <c r="D269" s="12">
        <v>13144.323399999999</v>
      </c>
      <c r="E269" s="12">
        <f t="shared" si="4"/>
        <v>521.82024066754173</v>
      </c>
    </row>
    <row r="270" spans="1:5" x14ac:dyDescent="0.2">
      <c r="A270" s="6">
        <v>640666</v>
      </c>
      <c r="B270" s="6" t="s">
        <v>194</v>
      </c>
      <c r="C270" s="12">
        <v>4628945</v>
      </c>
      <c r="D270" s="12">
        <v>11864.941999999999</v>
      </c>
      <c r="E270" s="12">
        <f t="shared" si="4"/>
        <v>390.13633610682632</v>
      </c>
    </row>
    <row r="271" spans="1:5" x14ac:dyDescent="0.2">
      <c r="A271" s="6">
        <v>640668</v>
      </c>
      <c r="B271" s="6" t="s">
        <v>195</v>
      </c>
      <c r="C271" s="12">
        <v>7225160</v>
      </c>
      <c r="D271" s="12">
        <v>13386.523499999999</v>
      </c>
      <c r="E271" s="12">
        <f t="shared" si="4"/>
        <v>539.73385995251124</v>
      </c>
    </row>
    <row r="272" spans="1:5" x14ac:dyDescent="0.2">
      <c r="A272" s="6">
        <v>640672</v>
      </c>
      <c r="B272" s="6" t="s">
        <v>196</v>
      </c>
      <c r="C272" s="12">
        <v>6885222</v>
      </c>
      <c r="D272" s="12">
        <v>15986.394</v>
      </c>
      <c r="E272" s="12">
        <f t="shared" si="4"/>
        <v>430.69262524118949</v>
      </c>
    </row>
    <row r="273" spans="1:5" x14ac:dyDescent="0.2">
      <c r="A273" s="6">
        <v>640807</v>
      </c>
      <c r="B273" s="6" t="s">
        <v>224</v>
      </c>
      <c r="C273" s="12">
        <v>648247</v>
      </c>
      <c r="D273" s="12">
        <v>222.34299999999999</v>
      </c>
      <c r="E273" s="12">
        <f t="shared" si="4"/>
        <v>2915.5269111238044</v>
      </c>
    </row>
    <row r="274" spans="1:5" x14ac:dyDescent="0.2">
      <c r="A274" s="6">
        <v>640827</v>
      </c>
      <c r="B274" s="6" t="s">
        <v>568</v>
      </c>
      <c r="C274" s="12">
        <v>4688920</v>
      </c>
      <c r="D274" s="12">
        <v>7298.9260000000004</v>
      </c>
      <c r="E274" s="12">
        <f t="shared" si="4"/>
        <v>642.41232203203595</v>
      </c>
    </row>
    <row r="275" spans="1:5" x14ac:dyDescent="0.2">
      <c r="A275" s="6">
        <v>640850</v>
      </c>
      <c r="B275" s="6" t="s">
        <v>187</v>
      </c>
      <c r="C275" s="12">
        <v>5245977</v>
      </c>
      <c r="D275" s="12">
        <v>8733.3711000000003</v>
      </c>
      <c r="E275" s="12">
        <f t="shared" si="4"/>
        <v>600.68179170812971</v>
      </c>
    </row>
    <row r="276" spans="1:5" x14ac:dyDescent="0.2">
      <c r="A276" s="6">
        <v>640888</v>
      </c>
      <c r="B276" s="6" t="s">
        <v>225</v>
      </c>
      <c r="C276" s="12">
        <v>5639328</v>
      </c>
      <c r="D276" s="12">
        <v>7751.4883</v>
      </c>
      <c r="E276" s="12">
        <f t="shared" si="4"/>
        <v>727.51551466574494</v>
      </c>
    </row>
    <row r="277" spans="1:5" x14ac:dyDescent="0.2">
      <c r="A277" s="6">
        <v>640894</v>
      </c>
      <c r="B277" s="6" t="s">
        <v>204</v>
      </c>
      <c r="C277" s="12">
        <v>3348195</v>
      </c>
      <c r="D277" s="12">
        <v>8000.9252999999999</v>
      </c>
      <c r="E277" s="12">
        <f t="shared" si="4"/>
        <v>418.47597302277023</v>
      </c>
    </row>
    <row r="278" spans="1:5" x14ac:dyDescent="0.2">
      <c r="A278" s="6">
        <v>641009</v>
      </c>
      <c r="B278" s="6" t="s">
        <v>180</v>
      </c>
      <c r="C278" s="12">
        <v>8852306</v>
      </c>
      <c r="D278" s="12">
        <v>512.68709999999999</v>
      </c>
      <c r="E278" s="12">
        <f t="shared" si="4"/>
        <v>17266.488663358217</v>
      </c>
    </row>
    <row r="279" spans="1:5" x14ac:dyDescent="0.2">
      <c r="A279" s="6">
        <v>641044</v>
      </c>
      <c r="B279" s="6" t="s">
        <v>184</v>
      </c>
      <c r="C279" s="12">
        <v>4806557</v>
      </c>
      <c r="D279" s="12">
        <v>11551.328299999999</v>
      </c>
      <c r="E279" s="12">
        <f t="shared" si="4"/>
        <v>416.10426742005075</v>
      </c>
    </row>
    <row r="280" spans="1:5" x14ac:dyDescent="0.2">
      <c r="A280" s="6">
        <v>641056</v>
      </c>
      <c r="B280" s="6" t="s">
        <v>190</v>
      </c>
      <c r="C280" s="12">
        <v>5787031</v>
      </c>
      <c r="D280" s="12">
        <v>12881.6996</v>
      </c>
      <c r="E280" s="12">
        <f t="shared" si="4"/>
        <v>449.24436834406544</v>
      </c>
    </row>
    <row r="281" spans="1:5" x14ac:dyDescent="0.2">
      <c r="A281" s="6">
        <v>641060</v>
      </c>
      <c r="B281" s="6" t="s">
        <v>192</v>
      </c>
      <c r="C281" s="12">
        <v>9040511</v>
      </c>
      <c r="D281" s="12">
        <v>13135.7696</v>
      </c>
      <c r="E281" s="12">
        <f t="shared" si="4"/>
        <v>688.23611218028668</v>
      </c>
    </row>
    <row r="282" spans="1:5" x14ac:dyDescent="0.2">
      <c r="A282" s="6">
        <v>641076</v>
      </c>
      <c r="B282" s="6" t="s">
        <v>197</v>
      </c>
      <c r="C282" s="12">
        <v>10922255</v>
      </c>
      <c r="D282" s="12">
        <v>10903.600700000001</v>
      </c>
      <c r="E282" s="12">
        <f t="shared" si="4"/>
        <v>1001.7108385122723</v>
      </c>
    </row>
    <row r="283" spans="1:5" x14ac:dyDescent="0.2">
      <c r="A283" s="6">
        <v>641413</v>
      </c>
      <c r="B283" s="6" t="s">
        <v>181</v>
      </c>
      <c r="C283" s="12">
        <v>3595648</v>
      </c>
      <c r="D283" s="12">
        <v>637.88819999999998</v>
      </c>
      <c r="E283" s="12">
        <f t="shared" si="4"/>
        <v>5636.7996774356388</v>
      </c>
    </row>
    <row r="284" spans="1:5" x14ac:dyDescent="0.2">
      <c r="A284" s="6">
        <v>641486</v>
      </c>
      <c r="B284" s="6" t="s">
        <v>202</v>
      </c>
      <c r="C284" s="12">
        <v>6795965</v>
      </c>
      <c r="D284" s="12">
        <v>31802.667700000002</v>
      </c>
      <c r="E284" s="12">
        <f t="shared" si="4"/>
        <v>213.69166461466375</v>
      </c>
    </row>
    <row r="285" spans="1:5" x14ac:dyDescent="0.2">
      <c r="A285" s="6">
        <v>641496</v>
      </c>
      <c r="B285" s="6" t="s">
        <v>205</v>
      </c>
      <c r="C285" s="12">
        <v>9757911</v>
      </c>
      <c r="D285" s="12">
        <v>19073.627</v>
      </c>
      <c r="E285" s="12">
        <f t="shared" si="4"/>
        <v>511.59179111555449</v>
      </c>
    </row>
    <row r="286" spans="1:5" x14ac:dyDescent="0.2">
      <c r="A286" s="6">
        <v>641615</v>
      </c>
      <c r="B286" s="6" t="s">
        <v>182</v>
      </c>
      <c r="C286" s="12">
        <v>1740454</v>
      </c>
      <c r="D286" s="12">
        <v>541.29660000000001</v>
      </c>
      <c r="E286" s="12">
        <f t="shared" si="4"/>
        <v>3215.3425681964377</v>
      </c>
    </row>
    <row r="287" spans="1:5" x14ac:dyDescent="0.2">
      <c r="A287" s="6">
        <v>641646</v>
      </c>
      <c r="B287" s="6" t="s">
        <v>185</v>
      </c>
      <c r="C287" s="12">
        <v>6324188</v>
      </c>
      <c r="D287" s="12">
        <v>11089.653700000001</v>
      </c>
      <c r="E287" s="12">
        <f t="shared" si="4"/>
        <v>570.27822248407983</v>
      </c>
    </row>
    <row r="288" spans="1:5" x14ac:dyDescent="0.2">
      <c r="A288" s="6">
        <v>641658</v>
      </c>
      <c r="B288" s="6" t="s">
        <v>191</v>
      </c>
      <c r="C288" s="12">
        <v>4264763</v>
      </c>
      <c r="D288" s="12">
        <v>8468.3714999999993</v>
      </c>
      <c r="E288" s="12">
        <f t="shared" si="4"/>
        <v>503.61075916426205</v>
      </c>
    </row>
    <row r="289" spans="1:5" x14ac:dyDescent="0.2">
      <c r="A289" s="6">
        <v>641664</v>
      </c>
      <c r="B289" s="6" t="s">
        <v>193</v>
      </c>
      <c r="C289" s="12">
        <v>4043577</v>
      </c>
      <c r="D289" s="12">
        <v>7964.0284000000001</v>
      </c>
      <c r="E289" s="12">
        <f t="shared" si="4"/>
        <v>507.73010804431584</v>
      </c>
    </row>
    <row r="290" spans="1:5" x14ac:dyDescent="0.2">
      <c r="A290" s="6">
        <v>641682</v>
      </c>
      <c r="B290" s="6" t="s">
        <v>200</v>
      </c>
      <c r="C290" s="12">
        <v>8210631</v>
      </c>
      <c r="D290" s="12">
        <v>15262.2557</v>
      </c>
      <c r="E290" s="12">
        <f t="shared" si="4"/>
        <v>537.96969212093597</v>
      </c>
    </row>
    <row r="291" spans="1:5" x14ac:dyDescent="0.2">
      <c r="A291" s="6">
        <v>641698</v>
      </c>
      <c r="B291" s="6" t="s">
        <v>206</v>
      </c>
      <c r="C291" s="12">
        <v>4881582</v>
      </c>
      <c r="D291" s="12">
        <v>8636.7031000000006</v>
      </c>
      <c r="E291" s="12">
        <f t="shared" si="4"/>
        <v>565.21359406229908</v>
      </c>
    </row>
    <row r="292" spans="1:5" x14ac:dyDescent="0.2">
      <c r="A292" s="6">
        <v>647978</v>
      </c>
      <c r="B292" s="6" t="s">
        <v>198</v>
      </c>
      <c r="C292" s="12">
        <v>13503822</v>
      </c>
      <c r="D292" s="12">
        <v>23023.991900000001</v>
      </c>
      <c r="E292" s="12">
        <f t="shared" si="4"/>
        <v>586.51089084165289</v>
      </c>
    </row>
    <row r="293" spans="1:5" x14ac:dyDescent="0.2">
      <c r="A293" s="6">
        <v>647980</v>
      </c>
      <c r="B293" s="6" t="s">
        <v>199</v>
      </c>
      <c r="C293" s="12">
        <v>4500503</v>
      </c>
      <c r="D293" s="12">
        <v>12015.6823</v>
      </c>
      <c r="E293" s="12">
        <f t="shared" si="4"/>
        <v>374.55242970263953</v>
      </c>
    </row>
    <row r="294" spans="1:5" x14ac:dyDescent="0.2">
      <c r="A294" s="6">
        <v>648552</v>
      </c>
      <c r="B294" s="6" t="s">
        <v>188</v>
      </c>
      <c r="C294" s="12">
        <v>6914134</v>
      </c>
      <c r="D294" s="12">
        <v>21018.195199999998</v>
      </c>
      <c r="E294" s="12">
        <f t="shared" si="4"/>
        <v>328.95945318844508</v>
      </c>
    </row>
    <row r="295" spans="1:5" x14ac:dyDescent="0.2">
      <c r="A295" s="6">
        <v>648584</v>
      </c>
      <c r="B295" s="6" t="s">
        <v>201</v>
      </c>
      <c r="C295" s="12">
        <v>11376000</v>
      </c>
      <c r="D295" s="12">
        <v>23729.2595</v>
      </c>
      <c r="E295" s="12">
        <f t="shared" si="4"/>
        <v>479.40813323736461</v>
      </c>
    </row>
    <row r="296" spans="1:5" x14ac:dyDescent="0.2">
      <c r="A296" s="6">
        <v>649354</v>
      </c>
      <c r="B296" s="6" t="s">
        <v>189</v>
      </c>
      <c r="C296" s="12">
        <v>4112996</v>
      </c>
      <c r="D296" s="12">
        <v>11718.133599999999</v>
      </c>
      <c r="E296" s="12">
        <f t="shared" si="4"/>
        <v>350.99412077022237</v>
      </c>
    </row>
    <row r="297" spans="1:5" x14ac:dyDescent="0.2">
      <c r="A297" s="6">
        <v>649392</v>
      </c>
      <c r="B297" s="6" t="s">
        <v>203</v>
      </c>
      <c r="C297" s="12">
        <v>8974247</v>
      </c>
      <c r="D297" s="12">
        <v>18923.2353</v>
      </c>
      <c r="E297" s="12">
        <f t="shared" si="4"/>
        <v>474.24485600514623</v>
      </c>
    </row>
    <row r="298" spans="1:5" x14ac:dyDescent="0.2">
      <c r="A298" s="6">
        <v>660201</v>
      </c>
      <c r="B298" s="6" t="s">
        <v>436</v>
      </c>
      <c r="C298" s="12">
        <v>7359663</v>
      </c>
      <c r="D298" s="12">
        <v>924.95330000000001</v>
      </c>
      <c r="E298" s="12">
        <f t="shared" si="4"/>
        <v>7956.7941430124092</v>
      </c>
    </row>
    <row r="299" spans="1:5" x14ac:dyDescent="0.2">
      <c r="A299" s="6">
        <v>660252</v>
      </c>
      <c r="B299" s="6" t="s">
        <v>439</v>
      </c>
      <c r="C299" s="12">
        <v>4610397</v>
      </c>
      <c r="D299" s="12">
        <v>12390.0527</v>
      </c>
      <c r="E299" s="12">
        <f t="shared" si="4"/>
        <v>372.10471267809862</v>
      </c>
    </row>
    <row r="300" spans="1:5" x14ac:dyDescent="0.2">
      <c r="A300" s="6">
        <v>660264</v>
      </c>
      <c r="B300" s="6" t="s">
        <v>442</v>
      </c>
      <c r="C300" s="12">
        <v>7644905</v>
      </c>
      <c r="D300" s="12">
        <v>22782.055799999998</v>
      </c>
      <c r="E300" s="12">
        <f t="shared" si="4"/>
        <v>335.56695089825917</v>
      </c>
    </row>
    <row r="301" spans="1:5" x14ac:dyDescent="0.2">
      <c r="A301" s="6">
        <v>660268</v>
      </c>
      <c r="B301" s="6" t="s">
        <v>443</v>
      </c>
      <c r="C301" s="12">
        <v>3399056</v>
      </c>
      <c r="D301" s="12">
        <v>14605.9473</v>
      </c>
      <c r="E301" s="12">
        <f t="shared" si="4"/>
        <v>232.7172575790411</v>
      </c>
    </row>
    <row r="302" spans="1:5" x14ac:dyDescent="0.2">
      <c r="A302" s="6">
        <v>660276</v>
      </c>
      <c r="B302" s="6" t="s">
        <v>444</v>
      </c>
      <c r="C302" s="12">
        <v>23444264</v>
      </c>
      <c r="D302" s="12">
        <v>14705.912</v>
      </c>
      <c r="E302" s="12">
        <f t="shared" si="4"/>
        <v>1594.2067380792159</v>
      </c>
    </row>
    <row r="303" spans="1:5" x14ac:dyDescent="0.2">
      <c r="A303" s="6">
        <v>660280</v>
      </c>
      <c r="B303" s="6" t="s">
        <v>445</v>
      </c>
      <c r="C303" s="12">
        <v>5723242</v>
      </c>
      <c r="D303" s="12">
        <v>18931.853500000001</v>
      </c>
      <c r="E303" s="12">
        <f t="shared" si="4"/>
        <v>302.30753687165389</v>
      </c>
    </row>
    <row r="304" spans="1:5" x14ac:dyDescent="0.2">
      <c r="A304" s="6">
        <v>660284</v>
      </c>
      <c r="B304" s="6" t="s">
        <v>446</v>
      </c>
      <c r="C304" s="12">
        <v>4434486</v>
      </c>
      <c r="D304" s="12">
        <v>10273.667299999999</v>
      </c>
      <c r="E304" s="12">
        <f t="shared" si="4"/>
        <v>431.63613055680713</v>
      </c>
    </row>
    <row r="305" spans="1:5" x14ac:dyDescent="0.2">
      <c r="A305" s="6">
        <v>660288</v>
      </c>
      <c r="B305" s="6" t="s">
        <v>447</v>
      </c>
      <c r="C305" s="12">
        <v>7343715</v>
      </c>
      <c r="D305" s="12">
        <v>22414.454300000001</v>
      </c>
      <c r="E305" s="12">
        <f t="shared" si="4"/>
        <v>327.63300420836032</v>
      </c>
    </row>
    <row r="306" spans="1:5" x14ac:dyDescent="0.2">
      <c r="A306" s="6">
        <v>661007</v>
      </c>
      <c r="B306" s="6" t="s">
        <v>113</v>
      </c>
      <c r="C306" s="12">
        <v>924083</v>
      </c>
      <c r="D306" s="12">
        <v>265.25189999999998</v>
      </c>
      <c r="E306" s="12">
        <f t="shared" si="4"/>
        <v>3483.7940840386068</v>
      </c>
    </row>
    <row r="307" spans="1:5" x14ac:dyDescent="0.2">
      <c r="A307" s="6">
        <v>661017</v>
      </c>
      <c r="B307" s="6" t="s">
        <v>115</v>
      </c>
      <c r="C307" s="12">
        <v>774366</v>
      </c>
      <c r="D307" s="12">
        <v>403.99059999999997</v>
      </c>
      <c r="E307" s="12">
        <f t="shared" si="4"/>
        <v>1916.7921233810887</v>
      </c>
    </row>
    <row r="308" spans="1:5" x14ac:dyDescent="0.2">
      <c r="A308" s="6">
        <v>661027</v>
      </c>
      <c r="B308" s="6" t="s">
        <v>569</v>
      </c>
      <c r="C308" s="12">
        <v>5187439</v>
      </c>
      <c r="D308" s="12">
        <v>17832.526399999999</v>
      </c>
      <c r="E308" s="12">
        <f t="shared" si="4"/>
        <v>290.89759261480754</v>
      </c>
    </row>
    <row r="309" spans="1:5" x14ac:dyDescent="0.2">
      <c r="A309" s="6">
        <v>661037</v>
      </c>
      <c r="B309" s="6" t="s">
        <v>570</v>
      </c>
      <c r="C309" s="12">
        <v>3859221</v>
      </c>
      <c r="D309" s="12">
        <v>25769.805799999998</v>
      </c>
      <c r="E309" s="12">
        <f t="shared" si="4"/>
        <v>149.75747314323959</v>
      </c>
    </row>
    <row r="310" spans="1:5" x14ac:dyDescent="0.2">
      <c r="A310" s="6">
        <v>661044</v>
      </c>
      <c r="B310" s="6" t="s">
        <v>437</v>
      </c>
      <c r="C310" s="12">
        <v>2287212</v>
      </c>
      <c r="D310" s="12">
        <v>8264.2435999999998</v>
      </c>
      <c r="E310" s="12">
        <f t="shared" si="4"/>
        <v>276.75999289275552</v>
      </c>
    </row>
    <row r="311" spans="1:5" x14ac:dyDescent="0.2">
      <c r="A311" s="6">
        <v>661048</v>
      </c>
      <c r="B311" s="6" t="s">
        <v>438</v>
      </c>
      <c r="C311" s="12">
        <v>2646833</v>
      </c>
      <c r="D311" s="12">
        <v>10479.4334</v>
      </c>
      <c r="E311" s="12">
        <f t="shared" si="4"/>
        <v>252.57405615078389</v>
      </c>
    </row>
    <row r="312" spans="1:5" x14ac:dyDescent="0.2">
      <c r="A312" s="6">
        <v>661405</v>
      </c>
      <c r="B312" s="6" t="s">
        <v>112</v>
      </c>
      <c r="C312" s="12">
        <v>2339494</v>
      </c>
      <c r="D312" s="12">
        <v>495.29660000000001</v>
      </c>
      <c r="E312" s="12">
        <f t="shared" si="4"/>
        <v>4723.4202697938972</v>
      </c>
    </row>
    <row r="313" spans="1:5" x14ac:dyDescent="0.2">
      <c r="A313" s="6">
        <v>661415</v>
      </c>
      <c r="B313" s="6" t="s">
        <v>114</v>
      </c>
      <c r="C313" s="12">
        <v>8768243</v>
      </c>
      <c r="D313" s="12">
        <v>1312.1575</v>
      </c>
      <c r="E313" s="12">
        <f t="shared" si="4"/>
        <v>6682.3098599062996</v>
      </c>
    </row>
    <row r="314" spans="1:5" x14ac:dyDescent="0.2">
      <c r="A314" s="6">
        <v>661425</v>
      </c>
      <c r="B314" s="6" t="s">
        <v>571</v>
      </c>
      <c r="C314" s="12">
        <v>3233923</v>
      </c>
      <c r="D314" s="12">
        <v>14903.7379</v>
      </c>
      <c r="E314" s="12">
        <f t="shared" si="4"/>
        <v>216.98737737463836</v>
      </c>
    </row>
    <row r="315" spans="1:5" x14ac:dyDescent="0.2">
      <c r="A315" s="6">
        <v>661435</v>
      </c>
      <c r="B315" s="6" t="s">
        <v>572</v>
      </c>
      <c r="C315" s="12">
        <v>8892149</v>
      </c>
      <c r="D315" s="12">
        <v>31258.6129</v>
      </c>
      <c r="E315" s="12">
        <f t="shared" si="4"/>
        <v>284.470364326371</v>
      </c>
    </row>
    <row r="316" spans="1:5" x14ac:dyDescent="0.2">
      <c r="A316" s="6">
        <v>661460</v>
      </c>
      <c r="B316" s="6" t="s">
        <v>441</v>
      </c>
      <c r="C316" s="12">
        <v>8733965</v>
      </c>
      <c r="D316" s="12">
        <v>15749.164699999999</v>
      </c>
      <c r="E316" s="12">
        <f t="shared" si="4"/>
        <v>554.56687172748912</v>
      </c>
    </row>
    <row r="317" spans="1:5" x14ac:dyDescent="0.2">
      <c r="A317" s="6">
        <v>680201</v>
      </c>
      <c r="B317" s="6" t="s">
        <v>448</v>
      </c>
      <c r="C317" s="12">
        <v>6477232</v>
      </c>
      <c r="D317" s="12">
        <v>1043.3959</v>
      </c>
      <c r="E317" s="12">
        <f t="shared" si="4"/>
        <v>6207.8373127592322</v>
      </c>
    </row>
    <row r="318" spans="1:5" x14ac:dyDescent="0.2">
      <c r="A318" s="6">
        <v>680246</v>
      </c>
      <c r="B318" s="6" t="s">
        <v>451</v>
      </c>
      <c r="C318" s="12">
        <v>3272343</v>
      </c>
      <c r="D318" s="12">
        <v>12458.2997</v>
      </c>
      <c r="E318" s="12">
        <f t="shared" si="4"/>
        <v>262.66369238171404</v>
      </c>
    </row>
    <row r="319" spans="1:5" x14ac:dyDescent="0.2">
      <c r="A319" s="6">
        <v>680250</v>
      </c>
      <c r="B319" s="6" t="s">
        <v>452</v>
      </c>
      <c r="C319" s="12">
        <v>2217075</v>
      </c>
      <c r="D319" s="12">
        <v>8694.1861000000008</v>
      </c>
      <c r="E319" s="12">
        <f t="shared" si="4"/>
        <v>255.00661873340849</v>
      </c>
    </row>
    <row r="320" spans="1:5" x14ac:dyDescent="0.2">
      <c r="A320" s="6">
        <v>680258</v>
      </c>
      <c r="B320" s="6" t="s">
        <v>454</v>
      </c>
      <c r="C320" s="12">
        <v>3165332</v>
      </c>
      <c r="D320" s="12">
        <v>11491.156800000001</v>
      </c>
      <c r="E320" s="12">
        <f t="shared" si="4"/>
        <v>275.4580809479512</v>
      </c>
    </row>
    <row r="321" spans="1:5" x14ac:dyDescent="0.2">
      <c r="A321" s="6">
        <v>680260</v>
      </c>
      <c r="B321" s="6" t="s">
        <v>455</v>
      </c>
      <c r="C321" s="12">
        <v>3344693</v>
      </c>
      <c r="D321" s="12">
        <v>16171.325000000001</v>
      </c>
      <c r="E321" s="12">
        <f t="shared" si="4"/>
        <v>206.82863030704038</v>
      </c>
    </row>
    <row r="322" spans="1:5" x14ac:dyDescent="0.2">
      <c r="A322" s="6">
        <v>680278</v>
      </c>
      <c r="B322" s="6" t="s">
        <v>460</v>
      </c>
      <c r="C322" s="12">
        <v>2562543</v>
      </c>
      <c r="D322" s="12">
        <v>9205.6566999999995</v>
      </c>
      <c r="E322" s="12">
        <f t="shared" si="4"/>
        <v>278.36612677507298</v>
      </c>
    </row>
    <row r="323" spans="1:5" x14ac:dyDescent="0.2">
      <c r="A323" s="6">
        <v>680280</v>
      </c>
      <c r="B323" s="6" t="s">
        <v>550</v>
      </c>
      <c r="C323" s="12">
        <v>1755227</v>
      </c>
      <c r="D323" s="12">
        <v>6847.643</v>
      </c>
      <c r="E323" s="12">
        <f t="shared" ref="E323:E386" si="5">C323/D323</f>
        <v>256.32571674662364</v>
      </c>
    </row>
    <row r="324" spans="1:5" x14ac:dyDescent="0.2">
      <c r="A324" s="6">
        <v>680286</v>
      </c>
      <c r="B324" s="6" t="s">
        <v>462</v>
      </c>
      <c r="C324" s="12">
        <v>2932916</v>
      </c>
      <c r="D324" s="12">
        <v>11805.4753</v>
      </c>
      <c r="E324" s="12">
        <f t="shared" si="5"/>
        <v>248.43692655051339</v>
      </c>
    </row>
    <row r="325" spans="1:5" x14ac:dyDescent="0.2">
      <c r="A325" s="6">
        <v>680288</v>
      </c>
      <c r="B325" s="6" t="s">
        <v>463</v>
      </c>
      <c r="C325" s="12">
        <v>1806656</v>
      </c>
      <c r="D325" s="12">
        <v>5934.4156000000003</v>
      </c>
      <c r="E325" s="12">
        <f t="shared" si="5"/>
        <v>304.43705358283296</v>
      </c>
    </row>
    <row r="326" spans="1:5" x14ac:dyDescent="0.2">
      <c r="A326" s="6">
        <v>680292</v>
      </c>
      <c r="B326" s="6" t="s">
        <v>465</v>
      </c>
      <c r="C326" s="12">
        <v>2903740</v>
      </c>
      <c r="D326" s="12">
        <v>12447.5681</v>
      </c>
      <c r="E326" s="12">
        <f t="shared" si="5"/>
        <v>233.27769542389569</v>
      </c>
    </row>
    <row r="327" spans="1:5" x14ac:dyDescent="0.2">
      <c r="A327" s="6">
        <v>681009</v>
      </c>
      <c r="B327" s="6" t="s">
        <v>449</v>
      </c>
      <c r="C327" s="12">
        <v>1450912</v>
      </c>
      <c r="D327" s="12">
        <v>406.44479999999999</v>
      </c>
      <c r="E327" s="12">
        <f t="shared" si="5"/>
        <v>3569.7639630276976</v>
      </c>
    </row>
    <row r="328" spans="1:5" x14ac:dyDescent="0.2">
      <c r="A328" s="6">
        <v>681054</v>
      </c>
      <c r="B328" s="6" t="s">
        <v>453</v>
      </c>
      <c r="C328" s="12">
        <v>1655369</v>
      </c>
      <c r="D328" s="12">
        <v>7955.5826999999999</v>
      </c>
      <c r="E328" s="12">
        <f t="shared" si="5"/>
        <v>208.07639897954928</v>
      </c>
    </row>
    <row r="329" spans="1:5" x14ac:dyDescent="0.2">
      <c r="A329" s="6">
        <v>681068</v>
      </c>
      <c r="B329" s="6" t="s">
        <v>457</v>
      </c>
      <c r="C329" s="12">
        <v>5535780</v>
      </c>
      <c r="D329" s="12">
        <v>16361.6286</v>
      </c>
      <c r="E329" s="12">
        <f t="shared" si="5"/>
        <v>338.33917975622546</v>
      </c>
    </row>
    <row r="330" spans="1:5" x14ac:dyDescent="0.2">
      <c r="A330" s="6">
        <v>681070</v>
      </c>
      <c r="B330" s="6" t="s">
        <v>458</v>
      </c>
      <c r="C330" s="12">
        <v>3848960</v>
      </c>
      <c r="D330" s="12">
        <v>12456.686100000001</v>
      </c>
      <c r="E330" s="12">
        <f t="shared" si="5"/>
        <v>308.98747621167075</v>
      </c>
    </row>
    <row r="331" spans="1:5" x14ac:dyDescent="0.2">
      <c r="A331" s="6">
        <v>681072</v>
      </c>
      <c r="B331" s="6" t="s">
        <v>459</v>
      </c>
      <c r="C331" s="12">
        <v>2633392</v>
      </c>
      <c r="D331" s="12">
        <v>8929.2307999999994</v>
      </c>
      <c r="E331" s="12">
        <f t="shared" si="5"/>
        <v>294.91812441447928</v>
      </c>
    </row>
    <row r="332" spans="1:5" x14ac:dyDescent="0.2">
      <c r="A332" s="6">
        <v>681094</v>
      </c>
      <c r="B332" s="6" t="s">
        <v>466</v>
      </c>
      <c r="C332" s="12">
        <v>3935239</v>
      </c>
      <c r="D332" s="12">
        <v>16588.327700000002</v>
      </c>
      <c r="E332" s="12">
        <f t="shared" si="5"/>
        <v>237.22939835580891</v>
      </c>
    </row>
    <row r="333" spans="1:5" x14ac:dyDescent="0.2">
      <c r="A333" s="6">
        <v>681817</v>
      </c>
      <c r="B333" s="6" t="s">
        <v>116</v>
      </c>
      <c r="C333" s="12">
        <v>1164569</v>
      </c>
      <c r="D333" s="12">
        <v>468.62880000000001</v>
      </c>
      <c r="E333" s="12">
        <f t="shared" si="5"/>
        <v>2485.0564028501876</v>
      </c>
    </row>
    <row r="334" spans="1:5" x14ac:dyDescent="0.2">
      <c r="A334" s="6">
        <v>681864</v>
      </c>
      <c r="B334" s="6" t="s">
        <v>456</v>
      </c>
      <c r="C334" s="12">
        <v>1871886</v>
      </c>
      <c r="D334" s="12">
        <v>7491.6917999999996</v>
      </c>
      <c r="E334" s="12">
        <f t="shared" si="5"/>
        <v>249.86158667125096</v>
      </c>
    </row>
    <row r="335" spans="1:5" x14ac:dyDescent="0.2">
      <c r="A335" s="6">
        <v>681884</v>
      </c>
      <c r="B335" s="6" t="s">
        <v>461</v>
      </c>
      <c r="C335" s="12">
        <v>3064090</v>
      </c>
      <c r="D335" s="12">
        <v>12052.674000000001</v>
      </c>
      <c r="E335" s="12">
        <f t="shared" si="5"/>
        <v>254.22491307738017</v>
      </c>
    </row>
    <row r="336" spans="1:5" x14ac:dyDescent="0.2">
      <c r="A336" s="6">
        <v>681896</v>
      </c>
      <c r="B336" s="6" t="s">
        <v>117</v>
      </c>
      <c r="C336" s="12">
        <v>2972182</v>
      </c>
      <c r="D336" s="12">
        <v>10820.1448</v>
      </c>
      <c r="E336" s="12">
        <f t="shared" si="5"/>
        <v>274.68966958741623</v>
      </c>
    </row>
    <row r="337" spans="1:5" x14ac:dyDescent="0.2">
      <c r="A337" s="6">
        <v>684944</v>
      </c>
      <c r="B337" s="6" t="s">
        <v>450</v>
      </c>
      <c r="C337" s="12">
        <v>2004848</v>
      </c>
      <c r="D337" s="12">
        <v>9625.4056999999993</v>
      </c>
      <c r="E337" s="12">
        <f t="shared" si="5"/>
        <v>208.28711666667724</v>
      </c>
    </row>
    <row r="338" spans="1:5" x14ac:dyDescent="0.2">
      <c r="A338" s="6">
        <v>684948</v>
      </c>
      <c r="B338" s="6" t="s">
        <v>118</v>
      </c>
      <c r="C338" s="12">
        <v>2204615</v>
      </c>
      <c r="D338" s="12">
        <v>8052.0839999999998</v>
      </c>
      <c r="E338" s="12">
        <f t="shared" si="5"/>
        <v>273.79433696916226</v>
      </c>
    </row>
    <row r="339" spans="1:5" x14ac:dyDescent="0.2">
      <c r="A339" s="6">
        <v>684966</v>
      </c>
      <c r="B339" s="6" t="s">
        <v>119</v>
      </c>
      <c r="C339" s="12">
        <v>2637439</v>
      </c>
      <c r="D339" s="12">
        <v>16122.009599999999</v>
      </c>
      <c r="E339" s="12">
        <f t="shared" si="5"/>
        <v>163.59244693663996</v>
      </c>
    </row>
    <row r="340" spans="1:5" x14ac:dyDescent="0.2">
      <c r="A340" s="6">
        <v>684990</v>
      </c>
      <c r="B340" s="6" t="s">
        <v>464</v>
      </c>
      <c r="C340" s="12">
        <v>1924303</v>
      </c>
      <c r="D340" s="12">
        <v>7233.5663999999997</v>
      </c>
      <c r="E340" s="12">
        <f t="shared" si="5"/>
        <v>266.02410119578082</v>
      </c>
    </row>
    <row r="341" spans="1:5" x14ac:dyDescent="0.2">
      <c r="A341" s="6">
        <v>684998</v>
      </c>
      <c r="B341" s="6" t="s">
        <v>467</v>
      </c>
      <c r="C341" s="12">
        <v>2344858</v>
      </c>
      <c r="D341" s="12">
        <v>9869.4568999999992</v>
      </c>
      <c r="E341" s="12">
        <f t="shared" si="5"/>
        <v>237.58733877241008</v>
      </c>
    </row>
    <row r="342" spans="1:5" x14ac:dyDescent="0.2">
      <c r="A342" s="6">
        <v>700201</v>
      </c>
      <c r="B342" s="6" t="s">
        <v>468</v>
      </c>
      <c r="C342" s="12">
        <v>9590845</v>
      </c>
      <c r="D342" s="12">
        <v>1041.7393</v>
      </c>
      <c r="E342" s="12">
        <f t="shared" si="5"/>
        <v>9206.5692443397311</v>
      </c>
    </row>
    <row r="343" spans="1:5" x14ac:dyDescent="0.2">
      <c r="A343" s="6">
        <v>700242</v>
      </c>
      <c r="B343" s="6" t="s">
        <v>471</v>
      </c>
      <c r="C343" s="12">
        <v>5058927</v>
      </c>
      <c r="D343" s="12">
        <v>14934.433499999999</v>
      </c>
      <c r="E343" s="12">
        <f t="shared" si="5"/>
        <v>338.74247724227371</v>
      </c>
    </row>
    <row r="344" spans="1:5" x14ac:dyDescent="0.2">
      <c r="A344" s="6">
        <v>700244</v>
      </c>
      <c r="B344" s="6" t="s">
        <v>472</v>
      </c>
      <c r="C344" s="12">
        <v>6455170</v>
      </c>
      <c r="D344" s="12">
        <v>18870.526399999999</v>
      </c>
      <c r="E344" s="12">
        <f t="shared" si="5"/>
        <v>342.07683787771816</v>
      </c>
    </row>
    <row r="345" spans="1:5" x14ac:dyDescent="0.2">
      <c r="A345" s="6">
        <v>700246</v>
      </c>
      <c r="B345" s="6" t="s">
        <v>473</v>
      </c>
      <c r="C345" s="12">
        <v>3850337</v>
      </c>
      <c r="D345" s="12">
        <v>11580.15</v>
      </c>
      <c r="E345" s="12">
        <f t="shared" si="5"/>
        <v>332.49457045029641</v>
      </c>
    </row>
    <row r="346" spans="1:5" x14ac:dyDescent="0.2">
      <c r="A346" s="6">
        <v>700250</v>
      </c>
      <c r="B346" s="6" t="s">
        <v>474</v>
      </c>
      <c r="C346" s="12">
        <v>4733899</v>
      </c>
      <c r="D346" s="12">
        <v>12252.1968</v>
      </c>
      <c r="E346" s="12">
        <f t="shared" si="5"/>
        <v>386.37144646582891</v>
      </c>
    </row>
    <row r="347" spans="1:5" x14ac:dyDescent="0.2">
      <c r="A347" s="6">
        <v>700262</v>
      </c>
      <c r="B347" s="6" t="s">
        <v>478</v>
      </c>
      <c r="C347" s="12">
        <v>5279117</v>
      </c>
      <c r="D347" s="12">
        <v>14651.7453</v>
      </c>
      <c r="E347" s="12">
        <f t="shared" si="5"/>
        <v>360.30635886087919</v>
      </c>
    </row>
    <row r="348" spans="1:5" x14ac:dyDescent="0.2">
      <c r="A348" s="6">
        <v>700266</v>
      </c>
      <c r="B348" s="6" t="s">
        <v>479</v>
      </c>
      <c r="C348" s="12">
        <v>840304</v>
      </c>
      <c r="D348" s="12">
        <v>2224.1869999999999</v>
      </c>
      <c r="E348" s="12">
        <f t="shared" si="5"/>
        <v>377.80276568471987</v>
      </c>
    </row>
    <row r="349" spans="1:5" x14ac:dyDescent="0.2">
      <c r="A349" s="6">
        <v>700268</v>
      </c>
      <c r="B349" s="6" t="s">
        <v>480</v>
      </c>
      <c r="C349" s="12">
        <v>7568679</v>
      </c>
      <c r="D349" s="12">
        <v>25444.767800000001</v>
      </c>
      <c r="E349" s="12">
        <f t="shared" si="5"/>
        <v>297.45521985073879</v>
      </c>
    </row>
    <row r="350" spans="1:5" x14ac:dyDescent="0.2">
      <c r="A350" s="6">
        <v>700270</v>
      </c>
      <c r="B350" s="6" t="s">
        <v>481</v>
      </c>
      <c r="C350" s="12">
        <v>6155547</v>
      </c>
      <c r="D350" s="12">
        <v>20403.210899999998</v>
      </c>
      <c r="E350" s="12">
        <f t="shared" si="5"/>
        <v>301.69501409212018</v>
      </c>
    </row>
    <row r="351" spans="1:5" x14ac:dyDescent="0.2">
      <c r="A351" s="6">
        <v>700274</v>
      </c>
      <c r="B351" s="6" t="s">
        <v>482</v>
      </c>
      <c r="C351" s="12">
        <v>2573231</v>
      </c>
      <c r="D351" s="12">
        <v>8964.0897999999997</v>
      </c>
      <c r="E351" s="12">
        <f t="shared" si="5"/>
        <v>287.05993105959294</v>
      </c>
    </row>
    <row r="352" spans="1:5" x14ac:dyDescent="0.2">
      <c r="A352" s="6">
        <v>700276</v>
      </c>
      <c r="B352" s="6" t="s">
        <v>483</v>
      </c>
      <c r="C352" s="12">
        <v>3626242</v>
      </c>
      <c r="D352" s="12">
        <v>14002.467500000001</v>
      </c>
      <c r="E352" s="12">
        <f t="shared" si="5"/>
        <v>258.97164196238981</v>
      </c>
    </row>
    <row r="353" spans="1:5" x14ac:dyDescent="0.2">
      <c r="A353" s="6">
        <v>700282</v>
      </c>
      <c r="B353" s="6" t="s">
        <v>485</v>
      </c>
      <c r="C353" s="12">
        <v>6529136</v>
      </c>
      <c r="D353" s="12">
        <v>22997.260200000001</v>
      </c>
      <c r="E353" s="12">
        <f t="shared" si="5"/>
        <v>283.90929803020623</v>
      </c>
    </row>
    <row r="354" spans="1:5" x14ac:dyDescent="0.2">
      <c r="A354" s="6">
        <v>700286</v>
      </c>
      <c r="B354" s="6" t="s">
        <v>486</v>
      </c>
      <c r="C354" s="12">
        <v>6757897</v>
      </c>
      <c r="D354" s="12">
        <v>19602.607400000001</v>
      </c>
      <c r="E354" s="12">
        <f t="shared" si="5"/>
        <v>344.74480165327395</v>
      </c>
    </row>
    <row r="355" spans="1:5" x14ac:dyDescent="0.2">
      <c r="A355" s="6">
        <v>700290</v>
      </c>
      <c r="B355" s="6" t="s">
        <v>487</v>
      </c>
      <c r="C355" s="12">
        <v>5323237</v>
      </c>
      <c r="D355" s="12">
        <v>16739.1155</v>
      </c>
      <c r="E355" s="12">
        <f t="shared" si="5"/>
        <v>318.01184477160695</v>
      </c>
    </row>
    <row r="356" spans="1:5" x14ac:dyDescent="0.2">
      <c r="A356" s="6">
        <v>700296</v>
      </c>
      <c r="B356" s="6" t="s">
        <v>490</v>
      </c>
      <c r="C356" s="12">
        <v>3149632</v>
      </c>
      <c r="D356" s="12">
        <v>11774.4362</v>
      </c>
      <c r="E356" s="12">
        <f t="shared" si="5"/>
        <v>267.49747898757141</v>
      </c>
    </row>
    <row r="357" spans="1:5" x14ac:dyDescent="0.2">
      <c r="A357" s="6">
        <v>700807</v>
      </c>
      <c r="B357" s="6" t="s">
        <v>120</v>
      </c>
      <c r="C357" s="12">
        <v>1001339</v>
      </c>
      <c r="D357" s="12">
        <v>512.83410000000003</v>
      </c>
      <c r="E357" s="12">
        <f t="shared" si="5"/>
        <v>1952.5593169408976</v>
      </c>
    </row>
    <row r="358" spans="1:5" x14ac:dyDescent="0.2">
      <c r="A358" s="6">
        <v>700827</v>
      </c>
      <c r="B358" s="6" t="s">
        <v>573</v>
      </c>
      <c r="C358" s="12">
        <v>5942827</v>
      </c>
      <c r="D358" s="12">
        <v>18503.526699999999</v>
      </c>
      <c r="E358" s="12">
        <f t="shared" si="5"/>
        <v>321.17266596534813</v>
      </c>
    </row>
    <row r="359" spans="1:5" x14ac:dyDescent="0.2">
      <c r="A359" s="6">
        <v>701413</v>
      </c>
      <c r="B359" s="6" t="s">
        <v>469</v>
      </c>
      <c r="C359" s="12">
        <v>985682</v>
      </c>
      <c r="D359" s="12">
        <v>445.79989999999998</v>
      </c>
      <c r="E359" s="12">
        <f t="shared" si="5"/>
        <v>2211.041321453863</v>
      </c>
    </row>
    <row r="360" spans="1:5" x14ac:dyDescent="0.2">
      <c r="A360" s="6">
        <v>701458</v>
      </c>
      <c r="B360" s="6" t="s">
        <v>476</v>
      </c>
      <c r="C360" s="12">
        <v>6506259</v>
      </c>
      <c r="D360" s="12">
        <v>34231.193200000002</v>
      </c>
      <c r="E360" s="12">
        <f t="shared" si="5"/>
        <v>190.06813352915785</v>
      </c>
    </row>
    <row r="361" spans="1:5" x14ac:dyDescent="0.2">
      <c r="A361" s="6">
        <v>701817</v>
      </c>
      <c r="B361" s="6" t="s">
        <v>470</v>
      </c>
      <c r="C361" s="12">
        <v>1322913</v>
      </c>
      <c r="D361" s="12">
        <v>532.65189999999996</v>
      </c>
      <c r="E361" s="12">
        <f t="shared" si="5"/>
        <v>2483.6351846299622</v>
      </c>
    </row>
    <row r="362" spans="1:5" x14ac:dyDescent="0.2">
      <c r="A362" s="6">
        <v>701878</v>
      </c>
      <c r="B362" s="6" t="s">
        <v>484</v>
      </c>
      <c r="C362" s="12">
        <v>4620981</v>
      </c>
      <c r="D362" s="12">
        <v>17304.176100000001</v>
      </c>
      <c r="E362" s="12">
        <f t="shared" si="5"/>
        <v>267.04426569029192</v>
      </c>
    </row>
    <row r="363" spans="1:5" x14ac:dyDescent="0.2">
      <c r="A363" s="6">
        <v>701894</v>
      </c>
      <c r="B363" s="6" t="s">
        <v>489</v>
      </c>
      <c r="C363" s="12">
        <v>3905903</v>
      </c>
      <c r="D363" s="12">
        <v>9821.3138999999992</v>
      </c>
      <c r="E363" s="12">
        <f t="shared" si="5"/>
        <v>397.69658517889349</v>
      </c>
    </row>
    <row r="364" spans="1:5" x14ac:dyDescent="0.2">
      <c r="A364" s="6">
        <v>705554</v>
      </c>
      <c r="B364" s="6" t="s">
        <v>475</v>
      </c>
      <c r="C364" s="12">
        <v>5084057</v>
      </c>
      <c r="D364" s="12">
        <v>13131.9295</v>
      </c>
      <c r="E364" s="12">
        <f t="shared" si="5"/>
        <v>387.15232213209794</v>
      </c>
    </row>
    <row r="365" spans="1:5" x14ac:dyDescent="0.2">
      <c r="A365" s="6">
        <v>705560</v>
      </c>
      <c r="B365" s="6" t="s">
        <v>477</v>
      </c>
      <c r="C365" s="12">
        <v>2858902</v>
      </c>
      <c r="D365" s="12">
        <v>12991.9702</v>
      </c>
      <c r="E365" s="12">
        <f t="shared" si="5"/>
        <v>220.05145916975704</v>
      </c>
    </row>
    <row r="366" spans="1:5" x14ac:dyDescent="0.2">
      <c r="A366" s="6">
        <v>705592</v>
      </c>
      <c r="B366" s="6" t="s">
        <v>488</v>
      </c>
      <c r="C366" s="12">
        <v>3415738</v>
      </c>
      <c r="D366" s="12">
        <v>11644.9537</v>
      </c>
      <c r="E366" s="12">
        <f t="shared" si="5"/>
        <v>293.32345048310498</v>
      </c>
    </row>
    <row r="367" spans="1:5" x14ac:dyDescent="0.2">
      <c r="A367" s="6">
        <v>740201</v>
      </c>
      <c r="B367" s="6" t="s">
        <v>121</v>
      </c>
      <c r="C367" s="12">
        <v>44528186</v>
      </c>
      <c r="D367" s="12">
        <v>1574.1947</v>
      </c>
      <c r="E367" s="12">
        <f t="shared" si="5"/>
        <v>28286.326970863262</v>
      </c>
    </row>
    <row r="368" spans="1:5" x14ac:dyDescent="0.2">
      <c r="A368" s="6">
        <v>740252</v>
      </c>
      <c r="B368" s="6" t="s">
        <v>493</v>
      </c>
      <c r="C368" s="12">
        <v>2646268</v>
      </c>
      <c r="D368" s="12">
        <v>7241.4753000000001</v>
      </c>
      <c r="E368" s="12">
        <f t="shared" si="5"/>
        <v>365.43216545943341</v>
      </c>
    </row>
    <row r="369" spans="1:5" x14ac:dyDescent="0.2">
      <c r="A369" s="6">
        <v>740256</v>
      </c>
      <c r="B369" s="6" t="s">
        <v>494</v>
      </c>
      <c r="C369" s="12">
        <v>3483572</v>
      </c>
      <c r="D369" s="12">
        <v>8703.8641000000007</v>
      </c>
      <c r="E369" s="12">
        <f t="shared" si="5"/>
        <v>400.2328115394173</v>
      </c>
    </row>
    <row r="370" spans="1:5" x14ac:dyDescent="0.2">
      <c r="A370" s="6">
        <v>740260</v>
      </c>
      <c r="B370" s="6" t="s">
        <v>495</v>
      </c>
      <c r="C370" s="12">
        <v>2958044</v>
      </c>
      <c r="D370" s="12">
        <v>7997.7150000000001</v>
      </c>
      <c r="E370" s="12">
        <f t="shared" si="5"/>
        <v>369.86114158856623</v>
      </c>
    </row>
    <row r="371" spans="1:5" x14ac:dyDescent="0.2">
      <c r="A371" s="6">
        <v>740268</v>
      </c>
      <c r="B371" s="6" t="s">
        <v>497</v>
      </c>
      <c r="C371" s="12">
        <v>6080776</v>
      </c>
      <c r="D371" s="12">
        <v>16706.791499999999</v>
      </c>
      <c r="E371" s="12">
        <f t="shared" si="5"/>
        <v>363.97030513010236</v>
      </c>
    </row>
    <row r="372" spans="1:5" x14ac:dyDescent="0.2">
      <c r="A372" s="6">
        <v>740272</v>
      </c>
      <c r="B372" s="6" t="s">
        <v>498</v>
      </c>
      <c r="C372" s="12">
        <v>2773625</v>
      </c>
      <c r="D372" s="12">
        <v>9669.1746999999996</v>
      </c>
      <c r="E372" s="12">
        <f t="shared" si="5"/>
        <v>286.85229981417132</v>
      </c>
    </row>
    <row r="373" spans="1:5" x14ac:dyDescent="0.2">
      <c r="A373" s="6">
        <v>740276</v>
      </c>
      <c r="B373" s="6" t="s">
        <v>499</v>
      </c>
      <c r="C373" s="12">
        <v>2573615</v>
      </c>
      <c r="D373" s="12">
        <v>8936.3543000000009</v>
      </c>
      <c r="E373" s="12">
        <f t="shared" si="5"/>
        <v>287.99384106782782</v>
      </c>
    </row>
    <row r="374" spans="1:5" x14ac:dyDescent="0.2">
      <c r="A374" s="6">
        <v>740280</v>
      </c>
      <c r="B374" s="6" t="s">
        <v>122</v>
      </c>
      <c r="C374" s="12">
        <v>11723203</v>
      </c>
      <c r="D374" s="12">
        <v>9382.5195999999996</v>
      </c>
      <c r="E374" s="12">
        <f t="shared" si="5"/>
        <v>1249.4727961985818</v>
      </c>
    </row>
    <row r="375" spans="1:5" x14ac:dyDescent="0.2">
      <c r="A375" s="6">
        <v>740288</v>
      </c>
      <c r="B375" s="6" t="s">
        <v>500</v>
      </c>
      <c r="C375" s="12">
        <v>7345369</v>
      </c>
      <c r="D375" s="12">
        <v>15969.757799999999</v>
      </c>
      <c r="E375" s="12">
        <f t="shared" si="5"/>
        <v>459.95494058150337</v>
      </c>
    </row>
    <row r="376" spans="1:5" x14ac:dyDescent="0.2">
      <c r="A376" s="6">
        <v>740292</v>
      </c>
      <c r="B376" s="6" t="s">
        <v>501</v>
      </c>
      <c r="C376" s="12">
        <v>4366578</v>
      </c>
      <c r="D376" s="12">
        <v>12612.6273</v>
      </c>
      <c r="E376" s="12">
        <f t="shared" si="5"/>
        <v>346.20685255640592</v>
      </c>
    </row>
    <row r="377" spans="1:5" x14ac:dyDescent="0.2">
      <c r="A377" s="6">
        <v>740605</v>
      </c>
      <c r="B377" s="6" t="s">
        <v>123</v>
      </c>
      <c r="C377" s="12">
        <v>23206557</v>
      </c>
      <c r="D377" s="12">
        <v>864.40520000000004</v>
      </c>
      <c r="E377" s="12">
        <f t="shared" si="5"/>
        <v>26846.850296597011</v>
      </c>
    </row>
    <row r="378" spans="1:5" x14ac:dyDescent="0.2">
      <c r="A378" s="6">
        <v>740625</v>
      </c>
      <c r="B378" s="6" t="s">
        <v>574</v>
      </c>
      <c r="C378" s="12">
        <v>10807322</v>
      </c>
      <c r="D378" s="12">
        <v>12203.052799999999</v>
      </c>
      <c r="E378" s="12">
        <f t="shared" si="5"/>
        <v>885.62445620164817</v>
      </c>
    </row>
    <row r="379" spans="1:5" x14ac:dyDescent="0.2">
      <c r="A379" s="6">
        <v>741009</v>
      </c>
      <c r="B379" s="6" t="s">
        <v>124</v>
      </c>
      <c r="C379" s="12">
        <v>4812750</v>
      </c>
      <c r="D379" s="12">
        <v>686.83040000000005</v>
      </c>
      <c r="E379" s="12">
        <f t="shared" si="5"/>
        <v>7007.1883830418683</v>
      </c>
    </row>
    <row r="380" spans="1:5" x14ac:dyDescent="0.2">
      <c r="A380" s="6">
        <v>741029</v>
      </c>
      <c r="B380" s="6" t="s">
        <v>575</v>
      </c>
      <c r="C380" s="12">
        <v>2937116</v>
      </c>
      <c r="D380" s="12">
        <v>10997.679400000001</v>
      </c>
      <c r="E380" s="12">
        <f t="shared" si="5"/>
        <v>267.06688685614893</v>
      </c>
    </row>
    <row r="381" spans="1:5" x14ac:dyDescent="0.2">
      <c r="A381" s="6">
        <v>741044</v>
      </c>
      <c r="B381" s="6" t="s">
        <v>491</v>
      </c>
      <c r="C381" s="12">
        <v>9623992</v>
      </c>
      <c r="D381" s="12">
        <v>29309.6633</v>
      </c>
      <c r="E381" s="12">
        <f t="shared" si="5"/>
        <v>328.35559731592002</v>
      </c>
    </row>
    <row r="382" spans="1:5" x14ac:dyDescent="0.2">
      <c r="A382" s="6">
        <v>741084</v>
      </c>
      <c r="B382" s="6" t="s">
        <v>125</v>
      </c>
      <c r="C382" s="12">
        <v>5234753</v>
      </c>
      <c r="D382" s="12">
        <v>8082.6876000000002</v>
      </c>
      <c r="E382" s="12">
        <f t="shared" si="5"/>
        <v>647.65004650185904</v>
      </c>
    </row>
    <row r="383" spans="1:5" x14ac:dyDescent="0.2">
      <c r="A383" s="6">
        <v>741413</v>
      </c>
      <c r="B383" s="6" t="s">
        <v>126</v>
      </c>
      <c r="C383" s="12">
        <v>15045219</v>
      </c>
      <c r="D383" s="12">
        <v>984.75049999999999</v>
      </c>
      <c r="E383" s="12">
        <f t="shared" si="5"/>
        <v>15278.203971462823</v>
      </c>
    </row>
    <row r="384" spans="1:5" x14ac:dyDescent="0.2">
      <c r="A384" s="6">
        <v>741433</v>
      </c>
      <c r="B384" s="6" t="s">
        <v>576</v>
      </c>
      <c r="C384" s="12">
        <v>3534297</v>
      </c>
      <c r="D384" s="12">
        <v>5038.5962</v>
      </c>
      <c r="E384" s="12">
        <f t="shared" si="5"/>
        <v>701.44477940105617</v>
      </c>
    </row>
    <row r="385" spans="1:5" x14ac:dyDescent="0.2">
      <c r="A385" s="6">
        <v>741448</v>
      </c>
      <c r="B385" s="6" t="s">
        <v>492</v>
      </c>
      <c r="C385" s="12">
        <v>5564046</v>
      </c>
      <c r="D385" s="12">
        <v>8688.4014999999999</v>
      </c>
      <c r="E385" s="12">
        <f t="shared" si="5"/>
        <v>640.39927252441089</v>
      </c>
    </row>
    <row r="386" spans="1:5" x14ac:dyDescent="0.2">
      <c r="A386" s="6">
        <v>741464</v>
      </c>
      <c r="B386" s="6" t="s">
        <v>496</v>
      </c>
      <c r="C386" s="12">
        <v>4523490</v>
      </c>
      <c r="D386" s="12">
        <v>7800.3667999999998</v>
      </c>
      <c r="E386" s="12">
        <f t="shared" si="5"/>
        <v>579.90734486998736</v>
      </c>
    </row>
    <row r="387" spans="1:5" x14ac:dyDescent="0.2">
      <c r="A387" s="6">
        <v>760201</v>
      </c>
      <c r="B387" s="6" t="s">
        <v>127</v>
      </c>
      <c r="C387" s="12">
        <v>4575870</v>
      </c>
      <c r="D387" s="12">
        <v>524.12860000000001</v>
      </c>
      <c r="E387" s="12">
        <f t="shared" ref="E387:E450" si="6">C387/D387</f>
        <v>8730.433714168621</v>
      </c>
    </row>
    <row r="388" spans="1:5" x14ac:dyDescent="0.2">
      <c r="A388" s="6">
        <v>760244</v>
      </c>
      <c r="B388" s="6" t="s">
        <v>128</v>
      </c>
      <c r="C388" s="12">
        <v>2047722</v>
      </c>
      <c r="D388" s="12">
        <v>7286.0397000000003</v>
      </c>
      <c r="E388" s="12">
        <f t="shared" si="6"/>
        <v>281.04732945663199</v>
      </c>
    </row>
    <row r="389" spans="1:5" x14ac:dyDescent="0.2">
      <c r="A389" s="6">
        <v>760256</v>
      </c>
      <c r="B389" s="6" t="s">
        <v>505</v>
      </c>
      <c r="C389" s="12">
        <v>2283546</v>
      </c>
      <c r="D389" s="12">
        <v>8420.8042000000005</v>
      </c>
      <c r="E389" s="12">
        <f t="shared" si="6"/>
        <v>271.17908762205872</v>
      </c>
    </row>
    <row r="390" spans="1:5" x14ac:dyDescent="0.2">
      <c r="A390" s="6">
        <v>760258</v>
      </c>
      <c r="B390" s="6" t="s">
        <v>129</v>
      </c>
      <c r="C390" s="12">
        <v>3033921</v>
      </c>
      <c r="D390" s="12">
        <v>7833.4269999999997</v>
      </c>
      <c r="E390" s="12">
        <f t="shared" si="6"/>
        <v>387.30443265763506</v>
      </c>
    </row>
    <row r="391" spans="1:5" x14ac:dyDescent="0.2">
      <c r="A391" s="6">
        <v>760274</v>
      </c>
      <c r="B391" s="6" t="s">
        <v>509</v>
      </c>
      <c r="C391" s="12">
        <v>3629738</v>
      </c>
      <c r="D391" s="12">
        <v>12239.9</v>
      </c>
      <c r="E391" s="12">
        <f t="shared" si="6"/>
        <v>296.54964501343966</v>
      </c>
    </row>
    <row r="392" spans="1:5" x14ac:dyDescent="0.2">
      <c r="A392" s="6">
        <v>761211</v>
      </c>
      <c r="B392" s="6" t="s">
        <v>130</v>
      </c>
      <c r="C392" s="12">
        <v>4185184</v>
      </c>
      <c r="D392" s="12">
        <v>633.58690000000001</v>
      </c>
      <c r="E392" s="12">
        <f t="shared" si="6"/>
        <v>6605.5406132923517</v>
      </c>
    </row>
    <row r="393" spans="1:5" x14ac:dyDescent="0.2">
      <c r="A393" s="6">
        <v>761252</v>
      </c>
      <c r="B393" s="6" t="s">
        <v>504</v>
      </c>
      <c r="C393" s="12">
        <v>2624468</v>
      </c>
      <c r="D393" s="12">
        <v>11229.8279</v>
      </c>
      <c r="E393" s="12">
        <f t="shared" si="6"/>
        <v>233.70509533810397</v>
      </c>
    </row>
    <row r="394" spans="1:5" x14ac:dyDescent="0.2">
      <c r="A394" s="6">
        <v>761266</v>
      </c>
      <c r="B394" s="6" t="s">
        <v>131</v>
      </c>
      <c r="C394" s="12">
        <v>5817625</v>
      </c>
      <c r="D394" s="12">
        <v>18163.7919</v>
      </c>
      <c r="E394" s="12">
        <f t="shared" si="6"/>
        <v>320.28692202755309</v>
      </c>
    </row>
    <row r="395" spans="1:5" x14ac:dyDescent="0.2">
      <c r="A395" s="6">
        <v>761268</v>
      </c>
      <c r="B395" s="6" t="s">
        <v>507</v>
      </c>
      <c r="C395" s="12">
        <v>3038967</v>
      </c>
      <c r="D395" s="12">
        <v>12492.487499999999</v>
      </c>
      <c r="E395" s="12">
        <f t="shared" si="6"/>
        <v>243.26356140040164</v>
      </c>
    </row>
    <row r="396" spans="1:5" x14ac:dyDescent="0.2">
      <c r="A396" s="6">
        <v>761282</v>
      </c>
      <c r="B396" s="6" t="s">
        <v>513</v>
      </c>
      <c r="C396" s="12">
        <v>2375280</v>
      </c>
      <c r="D396" s="12">
        <v>7772.9071000000004</v>
      </c>
      <c r="E396" s="12">
        <f t="shared" si="6"/>
        <v>305.5845090442416</v>
      </c>
    </row>
    <row r="397" spans="1:5" x14ac:dyDescent="0.2">
      <c r="A397" s="6">
        <v>761286</v>
      </c>
      <c r="B397" s="6" t="s">
        <v>132</v>
      </c>
      <c r="C397" s="12">
        <v>3315584</v>
      </c>
      <c r="D397" s="12">
        <v>11881.498600000001</v>
      </c>
      <c r="E397" s="12">
        <f t="shared" si="6"/>
        <v>279.05436103826162</v>
      </c>
    </row>
    <row r="398" spans="1:5" x14ac:dyDescent="0.2">
      <c r="A398" s="6">
        <v>766348</v>
      </c>
      <c r="B398" s="6" t="s">
        <v>503</v>
      </c>
      <c r="C398" s="12">
        <v>2828670</v>
      </c>
      <c r="D398" s="12">
        <v>8118.2837</v>
      </c>
      <c r="E398" s="12">
        <f t="shared" si="6"/>
        <v>348.43202141359018</v>
      </c>
    </row>
    <row r="399" spans="1:5" x14ac:dyDescent="0.2">
      <c r="A399" s="6">
        <v>766362</v>
      </c>
      <c r="B399" s="6" t="s">
        <v>506</v>
      </c>
      <c r="C399" s="12">
        <v>3978520</v>
      </c>
      <c r="D399" s="12">
        <v>10910.4822</v>
      </c>
      <c r="E399" s="12">
        <f t="shared" si="6"/>
        <v>364.6511608808637</v>
      </c>
    </row>
    <row r="400" spans="1:5" x14ac:dyDescent="0.2">
      <c r="A400" s="6">
        <v>766370</v>
      </c>
      <c r="B400" s="6" t="s">
        <v>508</v>
      </c>
      <c r="C400" s="12">
        <v>4476633</v>
      </c>
      <c r="D400" s="12">
        <v>20503.694899999999</v>
      </c>
      <c r="E400" s="12">
        <f t="shared" si="6"/>
        <v>218.33298933842408</v>
      </c>
    </row>
    <row r="401" spans="1:5" x14ac:dyDescent="0.2">
      <c r="A401" s="6">
        <v>766376</v>
      </c>
      <c r="B401" s="6" t="s">
        <v>510</v>
      </c>
      <c r="C401" s="12">
        <v>1946632</v>
      </c>
      <c r="D401" s="12">
        <v>7028.7016000000003</v>
      </c>
      <c r="E401" s="12">
        <f t="shared" si="6"/>
        <v>276.95470810711328</v>
      </c>
    </row>
    <row r="402" spans="1:5" x14ac:dyDescent="0.2">
      <c r="A402" s="6">
        <v>766378</v>
      </c>
      <c r="B402" s="6" t="s">
        <v>511</v>
      </c>
      <c r="C402" s="12">
        <v>2611782</v>
      </c>
      <c r="D402" s="12">
        <v>9421.6224999999995</v>
      </c>
      <c r="E402" s="12">
        <f t="shared" si="6"/>
        <v>277.21148878550378</v>
      </c>
    </row>
    <row r="403" spans="1:5" x14ac:dyDescent="0.2">
      <c r="A403" s="6">
        <v>766380</v>
      </c>
      <c r="B403" s="6" t="s">
        <v>512</v>
      </c>
      <c r="C403" s="12">
        <v>2271847</v>
      </c>
      <c r="D403" s="12">
        <v>6714.3833000000004</v>
      </c>
      <c r="E403" s="12">
        <f t="shared" si="6"/>
        <v>338.35527381941387</v>
      </c>
    </row>
    <row r="404" spans="1:5" x14ac:dyDescent="0.2">
      <c r="A404" s="6">
        <v>769164</v>
      </c>
      <c r="B404" s="6" t="s">
        <v>133</v>
      </c>
      <c r="C404" s="12">
        <v>2948306</v>
      </c>
      <c r="D404" s="12">
        <v>11078.4377</v>
      </c>
      <c r="E404" s="12">
        <f t="shared" si="6"/>
        <v>266.13012410585657</v>
      </c>
    </row>
    <row r="405" spans="1:5" x14ac:dyDescent="0.2">
      <c r="A405" s="6">
        <v>769190</v>
      </c>
      <c r="B405" s="6" t="s">
        <v>134</v>
      </c>
      <c r="C405" s="12">
        <v>2607992</v>
      </c>
      <c r="D405" s="12">
        <v>9772.9801000000007</v>
      </c>
      <c r="E405" s="12">
        <f t="shared" si="6"/>
        <v>266.85739388745912</v>
      </c>
    </row>
    <row r="406" spans="1:5" x14ac:dyDescent="0.2">
      <c r="A406" s="6">
        <v>769194</v>
      </c>
      <c r="B406" s="6" t="s">
        <v>514</v>
      </c>
      <c r="C406" s="12">
        <v>2336497</v>
      </c>
      <c r="D406" s="12">
        <v>7856.5536000000002</v>
      </c>
      <c r="E406" s="12">
        <f t="shared" si="6"/>
        <v>297.39464897178323</v>
      </c>
    </row>
    <row r="407" spans="1:5" x14ac:dyDescent="0.2">
      <c r="A407" s="6">
        <v>780242</v>
      </c>
      <c r="B407" s="6" t="s">
        <v>516</v>
      </c>
      <c r="C407" s="12">
        <v>2485143</v>
      </c>
      <c r="D407" s="12">
        <v>6674.3064000000004</v>
      </c>
      <c r="E407" s="12">
        <f t="shared" si="6"/>
        <v>372.34475780134994</v>
      </c>
    </row>
    <row r="408" spans="1:5" x14ac:dyDescent="0.2">
      <c r="A408" s="6">
        <v>780244</v>
      </c>
      <c r="B408" s="6" t="s">
        <v>517</v>
      </c>
      <c r="C408" s="12">
        <v>1596658</v>
      </c>
      <c r="D408" s="12">
        <v>5507.5432000000001</v>
      </c>
      <c r="E408" s="12">
        <f t="shared" si="6"/>
        <v>289.90385404512125</v>
      </c>
    </row>
    <row r="409" spans="1:5" x14ac:dyDescent="0.2">
      <c r="A409" s="6">
        <v>780246</v>
      </c>
      <c r="B409" s="6" t="s">
        <v>518</v>
      </c>
      <c r="C409" s="12">
        <v>3521833</v>
      </c>
      <c r="D409" s="12">
        <v>14944.6111</v>
      </c>
      <c r="E409" s="12">
        <f t="shared" si="6"/>
        <v>235.65905973960071</v>
      </c>
    </row>
    <row r="410" spans="1:5" x14ac:dyDescent="0.2">
      <c r="A410" s="6">
        <v>780250</v>
      </c>
      <c r="B410" s="6" t="s">
        <v>520</v>
      </c>
      <c r="C410" s="12">
        <v>3198052</v>
      </c>
      <c r="D410" s="12">
        <v>10321.883599999999</v>
      </c>
      <c r="E410" s="12">
        <f t="shared" si="6"/>
        <v>309.83220930722376</v>
      </c>
    </row>
    <row r="411" spans="1:5" x14ac:dyDescent="0.2">
      <c r="A411" s="6">
        <v>780252</v>
      </c>
      <c r="B411" s="6" t="s">
        <v>521</v>
      </c>
      <c r="C411" s="12">
        <v>2998898</v>
      </c>
      <c r="D411" s="12">
        <v>13416.5041</v>
      </c>
      <c r="E411" s="12">
        <f t="shared" si="6"/>
        <v>223.52305620359033</v>
      </c>
    </row>
    <row r="412" spans="1:5" x14ac:dyDescent="0.2">
      <c r="A412" s="6">
        <v>780254</v>
      </c>
      <c r="B412" s="6" t="s">
        <v>522</v>
      </c>
      <c r="C412" s="12">
        <v>4146770</v>
      </c>
      <c r="D412" s="12">
        <v>19247.7834</v>
      </c>
      <c r="E412" s="12">
        <f t="shared" si="6"/>
        <v>215.44143103771626</v>
      </c>
    </row>
    <row r="413" spans="1:5" x14ac:dyDescent="0.2">
      <c r="A413" s="6">
        <v>780256</v>
      </c>
      <c r="B413" s="6" t="s">
        <v>523</v>
      </c>
      <c r="C413" s="12">
        <v>4102850</v>
      </c>
      <c r="D413" s="12">
        <v>7648.9642999999996</v>
      </c>
      <c r="E413" s="12">
        <f t="shared" si="6"/>
        <v>536.39288132120055</v>
      </c>
    </row>
    <row r="414" spans="1:5" x14ac:dyDescent="0.2">
      <c r="A414" s="6">
        <v>780258</v>
      </c>
      <c r="B414" s="6" t="s">
        <v>524</v>
      </c>
      <c r="C414" s="12">
        <v>2271771</v>
      </c>
      <c r="D414" s="12">
        <v>7847.7687999999998</v>
      </c>
      <c r="E414" s="12">
        <f t="shared" si="6"/>
        <v>289.47985827513168</v>
      </c>
    </row>
    <row r="415" spans="1:5" x14ac:dyDescent="0.2">
      <c r="A415" s="6">
        <v>780260</v>
      </c>
      <c r="B415" s="6" t="s">
        <v>525</v>
      </c>
      <c r="C415" s="12">
        <v>1831777</v>
      </c>
      <c r="D415" s="12">
        <v>5721.4780000000001</v>
      </c>
      <c r="E415" s="12">
        <f t="shared" si="6"/>
        <v>320.15800812307589</v>
      </c>
    </row>
    <row r="416" spans="1:5" x14ac:dyDescent="0.2">
      <c r="A416" s="6">
        <v>780262</v>
      </c>
      <c r="B416" s="6" t="s">
        <v>526</v>
      </c>
      <c r="C416" s="12">
        <v>4147184</v>
      </c>
      <c r="D416" s="12">
        <v>16959.2981</v>
      </c>
      <c r="E416" s="12">
        <f t="shared" si="6"/>
        <v>244.53747882407939</v>
      </c>
    </row>
    <row r="417" spans="1:5" x14ac:dyDescent="0.2">
      <c r="A417" s="6">
        <v>780266</v>
      </c>
      <c r="B417" s="6" t="s">
        <v>527</v>
      </c>
      <c r="C417" s="12">
        <v>1753546</v>
      </c>
      <c r="D417" s="12">
        <v>6439.3513999999996</v>
      </c>
      <c r="E417" s="12">
        <f t="shared" si="6"/>
        <v>272.3171777828432</v>
      </c>
    </row>
    <row r="418" spans="1:5" x14ac:dyDescent="0.2">
      <c r="A418" s="6">
        <v>780268</v>
      </c>
      <c r="B418" s="6" t="s">
        <v>528</v>
      </c>
      <c r="C418" s="12">
        <v>2067201</v>
      </c>
      <c r="D418" s="12">
        <v>7389.067</v>
      </c>
      <c r="E418" s="12">
        <f t="shared" si="6"/>
        <v>279.76482010516349</v>
      </c>
    </row>
    <row r="419" spans="1:5" x14ac:dyDescent="0.2">
      <c r="A419" s="6">
        <v>780270</v>
      </c>
      <c r="B419" s="6" t="s">
        <v>529</v>
      </c>
      <c r="C419" s="12">
        <v>3365846</v>
      </c>
      <c r="D419" s="12">
        <v>8959.7942000000003</v>
      </c>
      <c r="E419" s="12">
        <f t="shared" si="6"/>
        <v>375.66108382266191</v>
      </c>
    </row>
    <row r="420" spans="1:5" x14ac:dyDescent="0.2">
      <c r="A420" s="6">
        <v>780272</v>
      </c>
      <c r="B420" s="6" t="s">
        <v>530</v>
      </c>
      <c r="C420" s="12">
        <v>3250356</v>
      </c>
      <c r="D420" s="12">
        <v>16306.565500000001</v>
      </c>
      <c r="E420" s="12">
        <f t="shared" si="6"/>
        <v>199.32805592937396</v>
      </c>
    </row>
    <row r="421" spans="1:5" x14ac:dyDescent="0.2">
      <c r="A421" s="6">
        <v>780274</v>
      </c>
      <c r="B421" s="6" t="s">
        <v>531</v>
      </c>
      <c r="C421" s="12">
        <v>2022773</v>
      </c>
      <c r="D421" s="12">
        <v>13868.1312</v>
      </c>
      <c r="E421" s="12">
        <f t="shared" si="6"/>
        <v>145.85764807301507</v>
      </c>
    </row>
    <row r="422" spans="1:5" x14ac:dyDescent="0.2">
      <c r="A422" s="6">
        <v>780276</v>
      </c>
      <c r="B422" s="6" t="s">
        <v>533</v>
      </c>
      <c r="C422" s="12">
        <v>3911234</v>
      </c>
      <c r="D422" s="12">
        <v>8002.7146000000002</v>
      </c>
      <c r="E422" s="12">
        <f t="shared" si="6"/>
        <v>488.73840883942057</v>
      </c>
    </row>
    <row r="423" spans="1:5" x14ac:dyDescent="0.2">
      <c r="A423" s="6">
        <v>780278</v>
      </c>
      <c r="B423" s="6" t="s">
        <v>534</v>
      </c>
      <c r="C423" s="12">
        <v>1943621</v>
      </c>
      <c r="D423" s="12">
        <v>4854.1019999999999</v>
      </c>
      <c r="E423" s="12">
        <f t="shared" si="6"/>
        <v>400.40794363200445</v>
      </c>
    </row>
    <row r="424" spans="1:5" x14ac:dyDescent="0.2">
      <c r="A424" s="6">
        <v>780280</v>
      </c>
      <c r="B424" s="6" t="s">
        <v>535</v>
      </c>
      <c r="C424" s="12">
        <v>1942022</v>
      </c>
      <c r="D424" s="12">
        <v>8049.3586999999998</v>
      </c>
      <c r="E424" s="12">
        <f t="shared" si="6"/>
        <v>241.26418915832389</v>
      </c>
    </row>
    <row r="425" spans="1:5" x14ac:dyDescent="0.2">
      <c r="A425" s="6">
        <v>780282</v>
      </c>
      <c r="B425" s="6" t="s">
        <v>536</v>
      </c>
      <c r="C425" s="12">
        <v>2615355</v>
      </c>
      <c r="D425" s="12">
        <v>8251.8631999999998</v>
      </c>
      <c r="E425" s="12">
        <f t="shared" si="6"/>
        <v>316.94114851540439</v>
      </c>
    </row>
    <row r="426" spans="1:5" x14ac:dyDescent="0.2">
      <c r="A426" s="6">
        <v>780284</v>
      </c>
      <c r="B426" s="6" t="s">
        <v>532</v>
      </c>
      <c r="C426" s="12">
        <v>4770752</v>
      </c>
      <c r="D426" s="12">
        <v>15632.8776</v>
      </c>
      <c r="E426" s="12">
        <f t="shared" si="6"/>
        <v>305.17426938723042</v>
      </c>
    </row>
    <row r="427" spans="1:5" x14ac:dyDescent="0.2">
      <c r="A427" s="6">
        <v>780286</v>
      </c>
      <c r="B427" s="6" t="s">
        <v>537</v>
      </c>
      <c r="C427" s="12">
        <v>3394084</v>
      </c>
      <c r="D427" s="12">
        <v>9220.5910999999996</v>
      </c>
      <c r="E427" s="12">
        <f t="shared" si="6"/>
        <v>368.09830987950437</v>
      </c>
    </row>
    <row r="428" spans="1:5" x14ac:dyDescent="0.2">
      <c r="A428" s="6">
        <v>780288</v>
      </c>
      <c r="B428" s="6" t="s">
        <v>538</v>
      </c>
      <c r="C428" s="12">
        <v>6698697</v>
      </c>
      <c r="D428" s="12">
        <v>19403.2304</v>
      </c>
      <c r="E428" s="12">
        <f t="shared" si="6"/>
        <v>345.23617263236741</v>
      </c>
    </row>
    <row r="429" spans="1:5" x14ac:dyDescent="0.2">
      <c r="A429" s="6">
        <v>780292</v>
      </c>
      <c r="B429" s="6" t="s">
        <v>540</v>
      </c>
      <c r="C429" s="12">
        <v>1607249</v>
      </c>
      <c r="D429" s="12">
        <v>6130.6183000000001</v>
      </c>
      <c r="E429" s="12">
        <f t="shared" si="6"/>
        <v>262.16752068873706</v>
      </c>
    </row>
    <row r="430" spans="1:5" x14ac:dyDescent="0.2">
      <c r="A430" s="6">
        <v>780294</v>
      </c>
      <c r="B430" s="6" t="s">
        <v>541</v>
      </c>
      <c r="C430" s="12">
        <v>629465</v>
      </c>
      <c r="D430" s="12">
        <v>3785.8215</v>
      </c>
      <c r="E430" s="12">
        <f t="shared" si="6"/>
        <v>166.26906471950673</v>
      </c>
    </row>
    <row r="431" spans="1:5" x14ac:dyDescent="0.2">
      <c r="A431" s="6">
        <v>780296</v>
      </c>
      <c r="B431" s="6" t="s">
        <v>542</v>
      </c>
      <c r="C431" s="12">
        <v>3300122</v>
      </c>
      <c r="D431" s="12">
        <v>7060.7533999999996</v>
      </c>
      <c r="E431" s="12">
        <f t="shared" si="6"/>
        <v>467.38949982306423</v>
      </c>
    </row>
    <row r="432" spans="1:5" x14ac:dyDescent="0.2">
      <c r="A432" s="6">
        <v>781817</v>
      </c>
      <c r="B432" s="6" t="s">
        <v>515</v>
      </c>
      <c r="C432" s="12">
        <v>1420108</v>
      </c>
      <c r="D432" s="12">
        <v>490.77370000000002</v>
      </c>
      <c r="E432" s="12">
        <f t="shared" si="6"/>
        <v>2893.6106396899427</v>
      </c>
    </row>
    <row r="433" spans="1:5" x14ac:dyDescent="0.2">
      <c r="A433" s="6">
        <v>781848</v>
      </c>
      <c r="B433" s="6" t="s">
        <v>519</v>
      </c>
      <c r="C433" s="12">
        <v>3135972</v>
      </c>
      <c r="D433" s="12">
        <v>10481.275799999999</v>
      </c>
      <c r="E433" s="12">
        <f t="shared" si="6"/>
        <v>299.19754616131752</v>
      </c>
    </row>
    <row r="434" spans="1:5" x14ac:dyDescent="0.2">
      <c r="A434" s="6">
        <v>781890</v>
      </c>
      <c r="B434" s="6" t="s">
        <v>539</v>
      </c>
      <c r="C434" s="12">
        <v>2285354</v>
      </c>
      <c r="D434" s="12">
        <v>5668.0847000000003</v>
      </c>
      <c r="E434" s="12">
        <f t="shared" si="6"/>
        <v>403.19686824722288</v>
      </c>
    </row>
    <row r="435" spans="1:5" x14ac:dyDescent="0.2">
      <c r="A435" s="6">
        <v>781898</v>
      </c>
      <c r="B435" s="6" t="s">
        <v>543</v>
      </c>
      <c r="C435" s="12">
        <v>5195939</v>
      </c>
      <c r="D435" s="12">
        <v>12007.567800000001</v>
      </c>
      <c r="E435" s="12">
        <f t="shared" si="6"/>
        <v>432.72202052442293</v>
      </c>
    </row>
    <row r="436" spans="1:5" x14ac:dyDescent="0.2">
      <c r="A436" s="6">
        <v>800605</v>
      </c>
      <c r="B436" s="6" t="s">
        <v>135</v>
      </c>
      <c r="C436" s="12">
        <v>6490706</v>
      </c>
      <c r="D436" s="12">
        <v>516.04010000000005</v>
      </c>
      <c r="E436" s="12">
        <f t="shared" si="6"/>
        <v>12577.910127526909</v>
      </c>
    </row>
    <row r="437" spans="1:5" x14ac:dyDescent="0.2">
      <c r="A437" s="6">
        <v>800625</v>
      </c>
      <c r="B437" s="6" t="s">
        <v>577</v>
      </c>
      <c r="C437" s="12">
        <v>13237776</v>
      </c>
      <c r="D437" s="12">
        <v>17355.141899999999</v>
      </c>
      <c r="E437" s="12">
        <f t="shared" si="6"/>
        <v>762.75815411224039</v>
      </c>
    </row>
    <row r="438" spans="1:5" x14ac:dyDescent="0.2">
      <c r="A438" s="6">
        <v>800807</v>
      </c>
      <c r="B438" s="6" t="s">
        <v>544</v>
      </c>
      <c r="C438" s="12">
        <v>26620884</v>
      </c>
      <c r="D438" s="12">
        <v>712.8904</v>
      </c>
      <c r="E438" s="12">
        <f t="shared" si="6"/>
        <v>37342.183314574024</v>
      </c>
    </row>
    <row r="439" spans="1:5" x14ac:dyDescent="0.2">
      <c r="A439" s="6">
        <v>800856</v>
      </c>
      <c r="B439" s="6" t="s">
        <v>549</v>
      </c>
      <c r="C439" s="12">
        <v>7059845</v>
      </c>
      <c r="D439" s="12">
        <v>6569.5010000000002</v>
      </c>
      <c r="E439" s="12">
        <f t="shared" si="6"/>
        <v>1074.6394589178083</v>
      </c>
    </row>
    <row r="440" spans="1:5" x14ac:dyDescent="0.2">
      <c r="A440" s="6">
        <v>800870</v>
      </c>
      <c r="B440" s="6" t="s">
        <v>2</v>
      </c>
      <c r="C440" s="12">
        <v>82211485</v>
      </c>
      <c r="D440" s="12">
        <v>20223.777600000001</v>
      </c>
      <c r="E440" s="12">
        <f t="shared" si="6"/>
        <v>4065.0904408679808</v>
      </c>
    </row>
    <row r="441" spans="1:5" x14ac:dyDescent="0.2">
      <c r="A441" s="6">
        <v>801009</v>
      </c>
      <c r="B441" s="6" t="s">
        <v>545</v>
      </c>
      <c r="C441" s="12">
        <v>11951085</v>
      </c>
      <c r="D441" s="12">
        <v>684.29600000000005</v>
      </c>
      <c r="E441" s="12">
        <f t="shared" si="6"/>
        <v>17464.788629481976</v>
      </c>
    </row>
    <row r="442" spans="1:5" x14ac:dyDescent="0.2">
      <c r="A442" s="6">
        <v>801080</v>
      </c>
      <c r="B442" s="6" t="s">
        <v>3</v>
      </c>
      <c r="C442" s="12">
        <v>53403314</v>
      </c>
      <c r="D442" s="12">
        <v>29131.068299999999</v>
      </c>
      <c r="E442" s="12">
        <f t="shared" si="6"/>
        <v>1833.2082246362384</v>
      </c>
    </row>
    <row r="443" spans="1:5" x14ac:dyDescent="0.2">
      <c r="A443" s="6">
        <v>801211</v>
      </c>
      <c r="B443" s="6" t="s">
        <v>136</v>
      </c>
      <c r="C443" s="12">
        <v>32432901</v>
      </c>
      <c r="D443" s="12">
        <v>1286.1142</v>
      </c>
      <c r="E443" s="12">
        <f t="shared" si="6"/>
        <v>25217.745826925791</v>
      </c>
    </row>
    <row r="444" spans="1:5" x14ac:dyDescent="0.2">
      <c r="A444" s="6">
        <v>801231</v>
      </c>
      <c r="B444" s="6" t="s">
        <v>578</v>
      </c>
      <c r="C444" s="12">
        <v>35755478</v>
      </c>
      <c r="D444" s="12">
        <v>11013.632799999999</v>
      </c>
      <c r="E444" s="12">
        <f t="shared" si="6"/>
        <v>3246.4744965893542</v>
      </c>
    </row>
    <row r="445" spans="1:5" x14ac:dyDescent="0.2">
      <c r="A445" s="6">
        <v>801413</v>
      </c>
      <c r="B445" s="6" t="s">
        <v>137</v>
      </c>
      <c r="C445" s="12">
        <v>34842012</v>
      </c>
      <c r="D445" s="12">
        <v>580.89589999999998</v>
      </c>
      <c r="E445" s="12">
        <f t="shared" si="6"/>
        <v>59979.786395462594</v>
      </c>
    </row>
    <row r="446" spans="1:5" x14ac:dyDescent="0.2">
      <c r="A446" s="6">
        <v>801433</v>
      </c>
      <c r="B446" s="6" t="s">
        <v>579</v>
      </c>
      <c r="C446" s="12">
        <v>36096459</v>
      </c>
      <c r="D446" s="12">
        <v>4152.8778000000002</v>
      </c>
      <c r="E446" s="12">
        <f t="shared" si="6"/>
        <v>8691.9145562144877</v>
      </c>
    </row>
    <row r="447" spans="1:5" x14ac:dyDescent="0.2">
      <c r="A447" s="6">
        <v>801615</v>
      </c>
      <c r="B447" s="6" t="s">
        <v>138</v>
      </c>
      <c r="C447" s="12">
        <v>44739702</v>
      </c>
      <c r="D447" s="12">
        <v>1840.9553000000001</v>
      </c>
      <c r="E447" s="12">
        <f t="shared" si="6"/>
        <v>24302.437978803722</v>
      </c>
    </row>
    <row r="448" spans="1:5" x14ac:dyDescent="0.2">
      <c r="A448" s="6">
        <v>801642</v>
      </c>
      <c r="B448" s="6" t="s">
        <v>547</v>
      </c>
      <c r="C448" s="12">
        <v>8128663</v>
      </c>
      <c r="D448" s="12">
        <v>15633.571099999999</v>
      </c>
      <c r="E448" s="12">
        <f t="shared" si="6"/>
        <v>519.94921365087214</v>
      </c>
    </row>
    <row r="449" spans="1:5" x14ac:dyDescent="0.2">
      <c r="A449" s="6">
        <v>801666</v>
      </c>
      <c r="B449" s="6" t="s">
        <v>139</v>
      </c>
      <c r="C449" s="12">
        <v>3108111</v>
      </c>
      <c r="D449" s="12">
        <v>8840.2170999999998</v>
      </c>
      <c r="E449" s="12">
        <f t="shared" si="6"/>
        <v>351.58763238970681</v>
      </c>
    </row>
    <row r="450" spans="1:5" x14ac:dyDescent="0.2">
      <c r="A450" s="6">
        <v>801694</v>
      </c>
      <c r="B450" s="6" t="s">
        <v>140</v>
      </c>
      <c r="C450" s="12">
        <v>12228296</v>
      </c>
      <c r="D450" s="12">
        <v>9713.5087999999996</v>
      </c>
      <c r="E450" s="12">
        <f t="shared" si="6"/>
        <v>1258.8958585181906</v>
      </c>
    </row>
    <row r="451" spans="1:5" x14ac:dyDescent="0.2">
      <c r="A451" s="6">
        <v>801817</v>
      </c>
      <c r="B451" s="6" t="s">
        <v>546</v>
      </c>
      <c r="C451" s="12">
        <v>4278960</v>
      </c>
      <c r="D451" s="12">
        <v>496.43329999999997</v>
      </c>
      <c r="E451" s="12">
        <f t="shared" ref="E451:E514" si="7">C451/D451</f>
        <v>8619.4056683949293</v>
      </c>
    </row>
    <row r="452" spans="1:5" x14ac:dyDescent="0.2">
      <c r="A452" s="6">
        <v>801864</v>
      </c>
      <c r="B452" s="6" t="s">
        <v>0</v>
      </c>
      <c r="C452" s="12">
        <v>15566658</v>
      </c>
      <c r="D452" s="12">
        <v>10659.788699999999</v>
      </c>
      <c r="E452" s="12">
        <f t="shared" si="7"/>
        <v>1460.3158128265713</v>
      </c>
    </row>
    <row r="453" spans="1:5" x14ac:dyDescent="0.2">
      <c r="A453" s="6">
        <v>804400</v>
      </c>
      <c r="B453" s="6" t="s">
        <v>551</v>
      </c>
      <c r="C453" s="12">
        <v>83036096</v>
      </c>
      <c r="D453" s="12">
        <v>16272.5416</v>
      </c>
      <c r="E453" s="12">
        <f t="shared" si="7"/>
        <v>5102.8350727952666</v>
      </c>
    </row>
    <row r="454" spans="1:5" x14ac:dyDescent="0.2">
      <c r="A454" s="6">
        <v>804948</v>
      </c>
      <c r="B454" s="6" t="s">
        <v>548</v>
      </c>
      <c r="C454" s="12">
        <v>60683128</v>
      </c>
      <c r="D454" s="12">
        <v>16693.0661</v>
      </c>
      <c r="E454" s="12">
        <f t="shared" si="7"/>
        <v>3635.2295999115463</v>
      </c>
    </row>
    <row r="455" spans="1:5" x14ac:dyDescent="0.2">
      <c r="A455" s="6">
        <v>804988</v>
      </c>
      <c r="B455" s="6" t="s">
        <v>406</v>
      </c>
      <c r="C455" s="12">
        <v>10316589</v>
      </c>
      <c r="D455" s="12">
        <v>7617.2003999999997</v>
      </c>
      <c r="E455" s="12">
        <f t="shared" si="7"/>
        <v>1354.3806724580859</v>
      </c>
    </row>
    <row r="456" spans="1:5" x14ac:dyDescent="0.2">
      <c r="A456" s="6">
        <v>805200</v>
      </c>
      <c r="B456" s="6" t="s">
        <v>552</v>
      </c>
      <c r="C456" s="12">
        <v>68964314</v>
      </c>
      <c r="D456" s="12">
        <v>8066.8334999999997</v>
      </c>
      <c r="E456" s="12">
        <f t="shared" si="7"/>
        <v>8549.1183126563847</v>
      </c>
    </row>
    <row r="457" spans="1:5" x14ac:dyDescent="0.2">
      <c r="A457" s="6">
        <v>806000</v>
      </c>
      <c r="B457" s="6" t="s">
        <v>553</v>
      </c>
      <c r="C457" s="12">
        <v>102011195</v>
      </c>
      <c r="D457" s="12">
        <v>15239.0298</v>
      </c>
      <c r="E457" s="12">
        <f t="shared" si="7"/>
        <v>6694.0741201254159</v>
      </c>
    </row>
    <row r="458" spans="1:5" x14ac:dyDescent="0.2">
      <c r="A458" s="6">
        <v>806956</v>
      </c>
      <c r="B458" s="6" t="s">
        <v>440</v>
      </c>
      <c r="C458" s="12">
        <v>5374264</v>
      </c>
      <c r="D458" s="12">
        <v>16266.6096</v>
      </c>
      <c r="E458" s="12">
        <f t="shared" si="7"/>
        <v>330.38624102714067</v>
      </c>
    </row>
    <row r="459" spans="1:5" x14ac:dyDescent="0.2">
      <c r="A459" s="6">
        <v>806968</v>
      </c>
      <c r="B459" s="6" t="s">
        <v>1</v>
      </c>
      <c r="C459" s="12">
        <v>11963739</v>
      </c>
      <c r="D459" s="12">
        <v>17777.080099999999</v>
      </c>
      <c r="E459" s="12">
        <f t="shared" si="7"/>
        <v>672.98672969359018</v>
      </c>
    </row>
    <row r="460" spans="1:5" x14ac:dyDescent="0.2">
      <c r="A460" s="6">
        <v>807400</v>
      </c>
      <c r="B460" s="6" t="s">
        <v>558</v>
      </c>
      <c r="C460" s="12">
        <v>13477305</v>
      </c>
      <c r="D460" s="12">
        <v>22035.738700000002</v>
      </c>
      <c r="E460" s="12">
        <f t="shared" si="7"/>
        <v>611.61121864274048</v>
      </c>
    </row>
    <row r="461" spans="1:5" x14ac:dyDescent="0.2">
      <c r="A461" s="6">
        <v>807600</v>
      </c>
      <c r="B461" s="6" t="s">
        <v>559</v>
      </c>
      <c r="C461" s="12">
        <v>140912575</v>
      </c>
      <c r="D461" s="12">
        <v>10398.928599999999</v>
      </c>
      <c r="E461" s="12">
        <f t="shared" si="7"/>
        <v>13550.682038532317</v>
      </c>
    </row>
    <row r="462" spans="1:5" x14ac:dyDescent="0.2">
      <c r="A462" s="6">
        <v>808400</v>
      </c>
      <c r="B462" s="6" t="s">
        <v>152</v>
      </c>
      <c r="C462" s="12">
        <v>23985736</v>
      </c>
      <c r="D462" s="12">
        <v>32480.529600000002</v>
      </c>
      <c r="E462" s="12">
        <f t="shared" si="7"/>
        <v>738.46505261416667</v>
      </c>
    </row>
    <row r="463" spans="1:5" x14ac:dyDescent="0.2">
      <c r="A463" s="6">
        <v>809200</v>
      </c>
      <c r="B463" s="6" t="s">
        <v>554</v>
      </c>
      <c r="C463" s="12">
        <v>13082231</v>
      </c>
      <c r="D463" s="12">
        <v>22963.247100000001</v>
      </c>
      <c r="E463" s="12">
        <f t="shared" si="7"/>
        <v>569.70301033776707</v>
      </c>
    </row>
    <row r="464" spans="1:5" x14ac:dyDescent="0.2">
      <c r="A464" s="6">
        <v>809600</v>
      </c>
      <c r="B464" s="6" t="s">
        <v>153</v>
      </c>
      <c r="C464" s="12">
        <v>54131276</v>
      </c>
      <c r="D464" s="12">
        <v>5329.7300999999998</v>
      </c>
      <c r="E464" s="12">
        <f t="shared" si="7"/>
        <v>10156.476028682953</v>
      </c>
    </row>
    <row r="465" spans="1:5" x14ac:dyDescent="0.2">
      <c r="A465" s="6">
        <v>840201</v>
      </c>
      <c r="B465" s="6" t="s">
        <v>154</v>
      </c>
      <c r="C465" s="12">
        <v>15593969</v>
      </c>
      <c r="D465" s="12">
        <v>1009.6414</v>
      </c>
      <c r="E465" s="12">
        <f t="shared" si="7"/>
        <v>15445.057027178165</v>
      </c>
    </row>
    <row r="466" spans="1:5" x14ac:dyDescent="0.2">
      <c r="A466" s="6">
        <v>840248</v>
      </c>
      <c r="B466" s="6" t="s">
        <v>207</v>
      </c>
      <c r="C466" s="12">
        <v>6172806</v>
      </c>
      <c r="D466" s="12">
        <v>9708.4231999999993</v>
      </c>
      <c r="E466" s="12">
        <f t="shared" si="7"/>
        <v>635.81962516837962</v>
      </c>
    </row>
    <row r="467" spans="1:5" x14ac:dyDescent="0.2">
      <c r="A467" s="6">
        <v>840256</v>
      </c>
      <c r="B467" s="6" t="s">
        <v>209</v>
      </c>
      <c r="C467" s="12">
        <v>3277516</v>
      </c>
      <c r="D467" s="12">
        <v>8311.9850000000006</v>
      </c>
      <c r="E467" s="12">
        <f t="shared" si="7"/>
        <v>394.31206865748675</v>
      </c>
    </row>
    <row r="468" spans="1:5" x14ac:dyDescent="0.2">
      <c r="A468" s="6">
        <v>840258</v>
      </c>
      <c r="B468" s="6" t="s">
        <v>210</v>
      </c>
      <c r="C468" s="12">
        <v>6841077</v>
      </c>
      <c r="D468" s="12">
        <v>11620.673000000001</v>
      </c>
      <c r="E468" s="12">
        <f t="shared" si="7"/>
        <v>588.69886451498974</v>
      </c>
    </row>
    <row r="469" spans="1:5" x14ac:dyDescent="0.2">
      <c r="A469" s="6">
        <v>840262</v>
      </c>
      <c r="B469" s="6" t="s">
        <v>211</v>
      </c>
      <c r="C469" s="12">
        <v>7386867</v>
      </c>
      <c r="D469" s="12">
        <v>17095.8874</v>
      </c>
      <c r="E469" s="12">
        <f t="shared" si="7"/>
        <v>432.08444388794936</v>
      </c>
    </row>
    <row r="470" spans="1:5" x14ac:dyDescent="0.2">
      <c r="A470" s="6">
        <v>840266</v>
      </c>
      <c r="B470" s="6" t="s">
        <v>212</v>
      </c>
      <c r="C470" s="12">
        <v>5319713</v>
      </c>
      <c r="D470" s="12">
        <v>9025.9071000000004</v>
      </c>
      <c r="E470" s="12">
        <f t="shared" si="7"/>
        <v>589.38264498645242</v>
      </c>
    </row>
    <row r="471" spans="1:5" x14ac:dyDescent="0.2">
      <c r="A471" s="6">
        <v>840270</v>
      </c>
      <c r="B471" s="6" t="s">
        <v>213</v>
      </c>
      <c r="C471" s="12">
        <v>5570605</v>
      </c>
      <c r="D471" s="12">
        <v>9692.8289999999997</v>
      </c>
      <c r="E471" s="12">
        <f t="shared" si="7"/>
        <v>574.71404891182954</v>
      </c>
    </row>
    <row r="472" spans="1:5" x14ac:dyDescent="0.2">
      <c r="A472" s="6">
        <v>840272</v>
      </c>
      <c r="B472" s="6" t="s">
        <v>214</v>
      </c>
      <c r="C472" s="12">
        <v>7241886</v>
      </c>
      <c r="D472" s="12">
        <v>10786.452300000001</v>
      </c>
      <c r="E472" s="12">
        <f t="shared" si="7"/>
        <v>671.38719929257923</v>
      </c>
    </row>
    <row r="473" spans="1:5" x14ac:dyDescent="0.2">
      <c r="A473" s="6">
        <v>840276</v>
      </c>
      <c r="B473" s="6" t="s">
        <v>215</v>
      </c>
      <c r="C473" s="12">
        <v>5314966</v>
      </c>
      <c r="D473" s="12">
        <v>12263.046200000001</v>
      </c>
      <c r="E473" s="12">
        <f t="shared" si="7"/>
        <v>433.41319222951307</v>
      </c>
    </row>
    <row r="474" spans="1:5" x14ac:dyDescent="0.2">
      <c r="A474" s="6">
        <v>840282</v>
      </c>
      <c r="B474" s="6" t="s">
        <v>216</v>
      </c>
      <c r="C474" s="12">
        <v>4326937</v>
      </c>
      <c r="D474" s="12">
        <v>8656.4012999999995</v>
      </c>
      <c r="E474" s="12">
        <f t="shared" si="7"/>
        <v>499.85402132408075</v>
      </c>
    </row>
    <row r="475" spans="1:5" x14ac:dyDescent="0.2">
      <c r="A475" s="6">
        <v>840286</v>
      </c>
      <c r="B475" s="6" t="s">
        <v>217</v>
      </c>
      <c r="C475" s="12">
        <v>4957905</v>
      </c>
      <c r="D475" s="12">
        <v>4204.0974999999999</v>
      </c>
      <c r="E475" s="12">
        <f t="shared" si="7"/>
        <v>1179.303048989706</v>
      </c>
    </row>
    <row r="476" spans="1:5" x14ac:dyDescent="0.2">
      <c r="A476" s="6">
        <v>840288</v>
      </c>
      <c r="B476" s="6" t="s">
        <v>218</v>
      </c>
      <c r="C476" s="12">
        <v>4500219</v>
      </c>
      <c r="D476" s="12">
        <v>8780.3644999999997</v>
      </c>
      <c r="E476" s="12">
        <f t="shared" si="7"/>
        <v>512.53213918397125</v>
      </c>
    </row>
    <row r="477" spans="1:5" x14ac:dyDescent="0.2">
      <c r="A477" s="6">
        <v>840292</v>
      </c>
      <c r="B477" s="6" t="s">
        <v>219</v>
      </c>
      <c r="C477" s="12">
        <v>4323952</v>
      </c>
      <c r="D477" s="12">
        <v>7209.1877000000004</v>
      </c>
      <c r="E477" s="12">
        <f t="shared" si="7"/>
        <v>599.78352346131862</v>
      </c>
    </row>
    <row r="478" spans="1:5" x14ac:dyDescent="0.2">
      <c r="A478" s="6">
        <v>840294</v>
      </c>
      <c r="B478" s="6" t="s">
        <v>220</v>
      </c>
      <c r="C478" s="12">
        <v>4801175</v>
      </c>
      <c r="D478" s="12">
        <v>8691.8151999999991</v>
      </c>
      <c r="E478" s="12">
        <f t="shared" si="7"/>
        <v>552.37886327817932</v>
      </c>
    </row>
    <row r="479" spans="1:5" x14ac:dyDescent="0.2">
      <c r="A479" s="6">
        <v>840296</v>
      </c>
      <c r="B479" s="6" t="s">
        <v>221</v>
      </c>
      <c r="C479" s="12">
        <v>9757500</v>
      </c>
      <c r="D479" s="12">
        <v>20492.977699999999</v>
      </c>
      <c r="E479" s="12">
        <f t="shared" si="7"/>
        <v>476.13871165243108</v>
      </c>
    </row>
    <row r="480" spans="1:5" x14ac:dyDescent="0.2">
      <c r="A480" s="6">
        <v>840298</v>
      </c>
      <c r="B480" s="6" t="s">
        <v>222</v>
      </c>
      <c r="C480" s="12">
        <v>4473583</v>
      </c>
      <c r="D480" s="12">
        <v>20473.062900000001</v>
      </c>
      <c r="E480" s="12">
        <f t="shared" si="7"/>
        <v>218.51068508171289</v>
      </c>
    </row>
    <row r="481" spans="1:5" x14ac:dyDescent="0.2">
      <c r="A481" s="6">
        <v>840605</v>
      </c>
      <c r="B481" s="6" t="s">
        <v>226</v>
      </c>
      <c r="C481" s="12">
        <v>3155343</v>
      </c>
      <c r="D481" s="12">
        <v>845.68200000000002</v>
      </c>
      <c r="E481" s="12">
        <f t="shared" si="7"/>
        <v>3731.1223367648831</v>
      </c>
    </row>
    <row r="482" spans="1:5" x14ac:dyDescent="0.2">
      <c r="A482" s="6">
        <v>840625</v>
      </c>
      <c r="B482" s="6" t="s">
        <v>580</v>
      </c>
      <c r="C482" s="12">
        <v>4698391</v>
      </c>
      <c r="D482" s="12">
        <v>8779.3487999999998</v>
      </c>
      <c r="E482" s="12">
        <f t="shared" si="7"/>
        <v>535.16395202341209</v>
      </c>
    </row>
    <row r="483" spans="1:5" x14ac:dyDescent="0.2">
      <c r="A483" s="6">
        <v>840644</v>
      </c>
      <c r="B483" s="6" t="s">
        <v>227</v>
      </c>
      <c r="C483" s="12">
        <v>6658507</v>
      </c>
      <c r="D483" s="12">
        <v>13807.2485</v>
      </c>
      <c r="E483" s="12">
        <f t="shared" si="7"/>
        <v>482.24720515459688</v>
      </c>
    </row>
    <row r="484" spans="1:5" x14ac:dyDescent="0.2">
      <c r="A484" s="6">
        <v>840652</v>
      </c>
      <c r="B484" s="6" t="s">
        <v>208</v>
      </c>
      <c r="C484" s="12">
        <v>5526727</v>
      </c>
      <c r="D484" s="12">
        <v>10575.464900000001</v>
      </c>
      <c r="E484" s="12">
        <f t="shared" si="7"/>
        <v>522.59896394720192</v>
      </c>
    </row>
    <row r="485" spans="1:5" x14ac:dyDescent="0.2">
      <c r="A485" s="6">
        <v>840680</v>
      </c>
      <c r="B485" s="6" t="s">
        <v>228</v>
      </c>
      <c r="C485" s="12">
        <v>6340189</v>
      </c>
      <c r="D485" s="12">
        <v>15599.3714</v>
      </c>
      <c r="E485" s="12">
        <f t="shared" si="7"/>
        <v>406.43874919216296</v>
      </c>
    </row>
    <row r="486" spans="1:5" x14ac:dyDescent="0.2">
      <c r="A486" s="6">
        <v>880201</v>
      </c>
      <c r="B486" s="6" t="s">
        <v>4</v>
      </c>
      <c r="C486" s="12">
        <v>14315738</v>
      </c>
      <c r="D486" s="12">
        <v>784.78390000000002</v>
      </c>
      <c r="E486" s="12">
        <f t="shared" si="7"/>
        <v>18241.630594103677</v>
      </c>
    </row>
    <row r="487" spans="1:5" x14ac:dyDescent="0.2">
      <c r="A487" s="6">
        <v>880213</v>
      </c>
      <c r="B487" s="6" t="s">
        <v>141</v>
      </c>
      <c r="C487" s="12">
        <v>1870610</v>
      </c>
      <c r="D487" s="12">
        <v>517.63229999999999</v>
      </c>
      <c r="E487" s="12">
        <f t="shared" si="7"/>
        <v>3613.781442927731</v>
      </c>
    </row>
    <row r="488" spans="1:5" x14ac:dyDescent="0.2">
      <c r="A488" s="6">
        <v>880215</v>
      </c>
      <c r="B488" s="6" t="s">
        <v>5</v>
      </c>
      <c r="C488" s="12">
        <v>1108775</v>
      </c>
      <c r="D488" s="12">
        <v>485.64510000000001</v>
      </c>
      <c r="E488" s="12">
        <f t="shared" si="7"/>
        <v>2283.0972658840788</v>
      </c>
    </row>
    <row r="489" spans="1:5" x14ac:dyDescent="0.2">
      <c r="A489" s="6">
        <v>880217</v>
      </c>
      <c r="B489" s="6" t="s">
        <v>143</v>
      </c>
      <c r="C489" s="12">
        <v>1140893</v>
      </c>
      <c r="D489" s="12">
        <v>409.6977</v>
      </c>
      <c r="E489" s="12">
        <f t="shared" si="7"/>
        <v>2784.7190745762059</v>
      </c>
    </row>
    <row r="490" spans="1:5" x14ac:dyDescent="0.2">
      <c r="A490" s="6">
        <v>880237</v>
      </c>
      <c r="B490" s="6" t="s">
        <v>581</v>
      </c>
      <c r="C490" s="12">
        <v>5290695</v>
      </c>
      <c r="D490" s="12">
        <v>13336.3392</v>
      </c>
      <c r="E490" s="12">
        <f t="shared" si="7"/>
        <v>396.71269009114582</v>
      </c>
    </row>
    <row r="491" spans="1:5" x14ac:dyDescent="0.2">
      <c r="A491" s="6">
        <v>880242</v>
      </c>
      <c r="B491" s="6" t="s">
        <v>142</v>
      </c>
      <c r="C491" s="12">
        <v>6438459</v>
      </c>
      <c r="D491" s="12">
        <v>15919.6664</v>
      </c>
      <c r="E491" s="12">
        <f t="shared" si="7"/>
        <v>404.43429141203615</v>
      </c>
    </row>
    <row r="492" spans="1:5" x14ac:dyDescent="0.2">
      <c r="A492" s="6">
        <v>880246</v>
      </c>
      <c r="B492" s="6" t="s">
        <v>6</v>
      </c>
      <c r="C492" s="12">
        <v>3765394</v>
      </c>
      <c r="D492" s="12">
        <v>7443.1508000000003</v>
      </c>
      <c r="E492" s="12">
        <f t="shared" si="7"/>
        <v>505.88710361746263</v>
      </c>
    </row>
    <row r="493" spans="1:5" x14ac:dyDescent="0.2">
      <c r="A493" s="6">
        <v>880254</v>
      </c>
      <c r="B493" s="6" t="s">
        <v>8</v>
      </c>
      <c r="C493" s="12">
        <v>11033368</v>
      </c>
      <c r="D493" s="12">
        <v>31889.3544</v>
      </c>
      <c r="E493" s="12">
        <f t="shared" si="7"/>
        <v>345.98906774983192</v>
      </c>
    </row>
    <row r="494" spans="1:5" x14ac:dyDescent="0.2">
      <c r="A494" s="6">
        <v>880258</v>
      </c>
      <c r="B494" s="6" t="s">
        <v>9</v>
      </c>
      <c r="C494" s="12">
        <v>3006077</v>
      </c>
      <c r="D494" s="12">
        <v>7035.0313999999998</v>
      </c>
      <c r="E494" s="12">
        <f t="shared" si="7"/>
        <v>427.30114893303818</v>
      </c>
    </row>
    <row r="495" spans="1:5" x14ac:dyDescent="0.2">
      <c r="A495" s="6">
        <v>880264</v>
      </c>
      <c r="B495" s="6" t="s">
        <v>11</v>
      </c>
      <c r="C495" s="12">
        <v>1919834</v>
      </c>
      <c r="D495" s="12">
        <v>6800.7529000000004</v>
      </c>
      <c r="E495" s="12">
        <f t="shared" si="7"/>
        <v>282.29727329160863</v>
      </c>
    </row>
    <row r="496" spans="1:5" x14ac:dyDescent="0.2">
      <c r="A496" s="6">
        <v>880268</v>
      </c>
      <c r="B496" s="6" t="s">
        <v>12</v>
      </c>
      <c r="C496" s="12">
        <v>3864965</v>
      </c>
      <c r="D496" s="12">
        <v>7423.6187</v>
      </c>
      <c r="E496" s="12">
        <f t="shared" si="7"/>
        <v>520.63086160392368</v>
      </c>
    </row>
    <row r="497" spans="1:5" x14ac:dyDescent="0.2">
      <c r="A497" s="6">
        <v>880270</v>
      </c>
      <c r="B497" s="6" t="s">
        <v>13</v>
      </c>
      <c r="C497" s="12">
        <v>7144938</v>
      </c>
      <c r="D497" s="12">
        <v>18011.540499999999</v>
      </c>
      <c r="E497" s="12">
        <f t="shared" si="7"/>
        <v>396.68666874996063</v>
      </c>
    </row>
    <row r="498" spans="1:5" x14ac:dyDescent="0.2">
      <c r="A498" s="6">
        <v>880272</v>
      </c>
      <c r="B498" s="6" t="s">
        <v>14</v>
      </c>
      <c r="C498" s="12">
        <v>5444189</v>
      </c>
      <c r="D498" s="12">
        <v>14436.2788</v>
      </c>
      <c r="E498" s="12">
        <f t="shared" si="7"/>
        <v>377.11858266411423</v>
      </c>
    </row>
    <row r="499" spans="1:5" x14ac:dyDescent="0.2">
      <c r="A499" s="6">
        <v>880274</v>
      </c>
      <c r="B499" s="6" t="s">
        <v>15</v>
      </c>
      <c r="C499" s="12">
        <v>2830352</v>
      </c>
      <c r="D499" s="12">
        <v>8328.4333999999999</v>
      </c>
      <c r="E499" s="12">
        <f t="shared" si="7"/>
        <v>339.84206441513959</v>
      </c>
    </row>
    <row r="500" spans="1:5" x14ac:dyDescent="0.2">
      <c r="A500" s="6">
        <v>880286</v>
      </c>
      <c r="B500" s="6" t="s">
        <v>16</v>
      </c>
      <c r="C500" s="12">
        <v>1957350</v>
      </c>
      <c r="D500" s="12">
        <v>4243.8447999999999</v>
      </c>
      <c r="E500" s="12">
        <f t="shared" si="7"/>
        <v>461.22091929469241</v>
      </c>
    </row>
    <row r="501" spans="1:5" x14ac:dyDescent="0.2">
      <c r="A501" s="6">
        <v>880292</v>
      </c>
      <c r="B501" s="6" t="s">
        <v>17</v>
      </c>
      <c r="C501" s="12">
        <v>7347597</v>
      </c>
      <c r="D501" s="12">
        <v>20500.162199999999</v>
      </c>
      <c r="E501" s="12">
        <f t="shared" si="7"/>
        <v>358.41652999213835</v>
      </c>
    </row>
    <row r="502" spans="1:5" x14ac:dyDescent="0.2">
      <c r="A502" s="6">
        <v>880294</v>
      </c>
      <c r="B502" s="6" t="s">
        <v>18</v>
      </c>
      <c r="C502" s="12">
        <v>6543462</v>
      </c>
      <c r="D502" s="12">
        <v>14560.1638</v>
      </c>
      <c r="E502" s="12">
        <f t="shared" si="7"/>
        <v>449.40854305498954</v>
      </c>
    </row>
    <row r="503" spans="1:5" x14ac:dyDescent="0.2">
      <c r="A503" s="6">
        <v>880296</v>
      </c>
      <c r="B503" s="6" t="s">
        <v>19</v>
      </c>
      <c r="C503" s="12">
        <v>1993044</v>
      </c>
      <c r="D503" s="12">
        <v>3973.0189999999998</v>
      </c>
      <c r="E503" s="12">
        <f t="shared" si="7"/>
        <v>501.64471904111207</v>
      </c>
    </row>
    <row r="504" spans="1:5" x14ac:dyDescent="0.2">
      <c r="A504" s="6">
        <v>885150</v>
      </c>
      <c r="B504" s="6" t="s">
        <v>7</v>
      </c>
      <c r="C504" s="12">
        <v>14766310</v>
      </c>
      <c r="D504" s="12">
        <v>55726.604800000001</v>
      </c>
      <c r="E504" s="12">
        <f t="shared" si="7"/>
        <v>264.97774362883848</v>
      </c>
    </row>
    <row r="505" spans="1:5" x14ac:dyDescent="0.2">
      <c r="A505" s="6">
        <v>885162</v>
      </c>
      <c r="B505" s="6" t="s">
        <v>10</v>
      </c>
      <c r="C505" s="12">
        <v>2858145</v>
      </c>
      <c r="D505" s="12">
        <v>11775.4709</v>
      </c>
      <c r="E505" s="12">
        <f t="shared" si="7"/>
        <v>242.72022955786846</v>
      </c>
    </row>
    <row r="506" spans="1:5" x14ac:dyDescent="0.2">
      <c r="A506" s="6">
        <v>887600</v>
      </c>
      <c r="B506" s="6" t="s">
        <v>584</v>
      </c>
      <c r="C506" s="12">
        <v>10002505</v>
      </c>
      <c r="D506" s="12">
        <v>10963.329</v>
      </c>
      <c r="E506" s="12">
        <f t="shared" si="7"/>
        <v>912.36019643303598</v>
      </c>
    </row>
    <row r="507" spans="1:5" x14ac:dyDescent="0.2">
      <c r="A507" s="6">
        <v>888301</v>
      </c>
      <c r="B507" s="6" t="s">
        <v>585</v>
      </c>
      <c r="C507" s="12">
        <v>15014914</v>
      </c>
      <c r="D507" s="12">
        <v>20035.565299999998</v>
      </c>
      <c r="E507" s="12">
        <f t="shared" si="7"/>
        <v>749.41304501151262</v>
      </c>
    </row>
    <row r="508" spans="1:5" x14ac:dyDescent="0.2">
      <c r="A508" s="6">
        <v>900201</v>
      </c>
      <c r="B508" s="6" t="s">
        <v>20</v>
      </c>
      <c r="C508" s="12">
        <v>25407348</v>
      </c>
      <c r="D508" s="12">
        <v>1345.0171</v>
      </c>
      <c r="E508" s="12">
        <f t="shared" si="7"/>
        <v>18889.981398749504</v>
      </c>
    </row>
    <row r="509" spans="1:5" x14ac:dyDescent="0.2">
      <c r="A509" s="6">
        <v>900246</v>
      </c>
      <c r="B509" s="6" t="s">
        <v>21</v>
      </c>
      <c r="C509" s="12">
        <v>4618560</v>
      </c>
      <c r="D509" s="12">
        <v>6720.4890999999998</v>
      </c>
      <c r="E509" s="12">
        <f t="shared" si="7"/>
        <v>687.23569539008702</v>
      </c>
    </row>
    <row r="510" spans="1:5" x14ac:dyDescent="0.2">
      <c r="A510" s="6">
        <v>900248</v>
      </c>
      <c r="B510" s="6" t="s">
        <v>22</v>
      </c>
      <c r="C510" s="12">
        <v>12438708</v>
      </c>
      <c r="D510" s="12">
        <v>18398.780599999998</v>
      </c>
      <c r="E510" s="12">
        <f t="shared" si="7"/>
        <v>676.06154290464235</v>
      </c>
    </row>
    <row r="511" spans="1:5" x14ac:dyDescent="0.2">
      <c r="A511" s="6">
        <v>900254</v>
      </c>
      <c r="B511" s="6" t="s">
        <v>24</v>
      </c>
      <c r="C511" s="12">
        <v>6930591</v>
      </c>
      <c r="D511" s="12">
        <v>11339.6523</v>
      </c>
      <c r="E511" s="12">
        <f t="shared" si="7"/>
        <v>611.18196719312107</v>
      </c>
    </row>
    <row r="512" spans="1:5" x14ac:dyDescent="0.2">
      <c r="A512" s="6">
        <v>900258</v>
      </c>
      <c r="B512" s="6" t="s">
        <v>26</v>
      </c>
      <c r="C512" s="12">
        <v>5996017</v>
      </c>
      <c r="D512" s="12">
        <v>9491.1103999999996</v>
      </c>
      <c r="E512" s="12">
        <f t="shared" si="7"/>
        <v>631.75084339973546</v>
      </c>
    </row>
    <row r="513" spans="1:5" x14ac:dyDescent="0.2">
      <c r="A513" s="6">
        <v>900268</v>
      </c>
      <c r="B513" s="6" t="s">
        <v>28</v>
      </c>
      <c r="C513" s="12">
        <v>5492676</v>
      </c>
      <c r="D513" s="12">
        <v>8381.3196000000007</v>
      </c>
      <c r="E513" s="12">
        <f t="shared" si="7"/>
        <v>655.34739899430633</v>
      </c>
    </row>
    <row r="514" spans="1:5" x14ac:dyDescent="0.2">
      <c r="A514" s="6">
        <v>900274</v>
      </c>
      <c r="B514" s="6" t="s">
        <v>29</v>
      </c>
      <c r="C514" s="12">
        <v>6877980</v>
      </c>
      <c r="D514" s="12">
        <v>10209.401099999999</v>
      </c>
      <c r="E514" s="12">
        <f t="shared" si="7"/>
        <v>673.69083971047041</v>
      </c>
    </row>
    <row r="515" spans="1:5" x14ac:dyDescent="0.2">
      <c r="A515" s="6">
        <v>900278</v>
      </c>
      <c r="B515" s="6" t="s">
        <v>30</v>
      </c>
      <c r="C515" s="12">
        <v>5943148</v>
      </c>
      <c r="D515" s="12">
        <v>14460.364600000001</v>
      </c>
      <c r="E515" s="12">
        <f t="shared" ref="E515:E578" si="8">C515/D515</f>
        <v>410.99572274961861</v>
      </c>
    </row>
    <row r="516" spans="1:5" x14ac:dyDescent="0.2">
      <c r="A516" s="6">
        <v>900280</v>
      </c>
      <c r="B516" s="6" t="s">
        <v>31</v>
      </c>
      <c r="C516" s="12">
        <v>10845445</v>
      </c>
      <c r="D516" s="12">
        <v>15474.362300000001</v>
      </c>
      <c r="E516" s="12">
        <f t="shared" si="8"/>
        <v>700.86539204268206</v>
      </c>
    </row>
    <row r="517" spans="1:5" x14ac:dyDescent="0.2">
      <c r="A517" s="6">
        <v>900284</v>
      </c>
      <c r="B517" s="6" t="s">
        <v>33</v>
      </c>
      <c r="C517" s="12">
        <v>7415264</v>
      </c>
      <c r="D517" s="12">
        <v>11164.357900000001</v>
      </c>
      <c r="E517" s="12">
        <f t="shared" si="8"/>
        <v>664.19081745847643</v>
      </c>
    </row>
    <row r="518" spans="1:5" x14ac:dyDescent="0.2">
      <c r="A518" s="6">
        <v>900296</v>
      </c>
      <c r="B518" s="6" t="s">
        <v>37</v>
      </c>
      <c r="C518" s="12">
        <v>3500585</v>
      </c>
      <c r="D518" s="12">
        <v>12214.6191</v>
      </c>
      <c r="E518" s="12">
        <f t="shared" si="8"/>
        <v>286.58977994655601</v>
      </c>
    </row>
    <row r="519" spans="1:5" x14ac:dyDescent="0.2">
      <c r="A519" s="6">
        <v>901211</v>
      </c>
      <c r="B519" s="6" t="s">
        <v>144</v>
      </c>
      <c r="C519" s="12">
        <v>2801344</v>
      </c>
      <c r="D519" s="12">
        <v>948.25919999999996</v>
      </c>
      <c r="E519" s="12">
        <f t="shared" si="8"/>
        <v>2954.1964897361399</v>
      </c>
    </row>
    <row r="520" spans="1:5" x14ac:dyDescent="0.2">
      <c r="A520" s="6">
        <v>901244</v>
      </c>
      <c r="B520" s="6" t="s">
        <v>145</v>
      </c>
      <c r="C520" s="12">
        <v>2543104</v>
      </c>
      <c r="D520" s="12">
        <v>4761.9052000000001</v>
      </c>
      <c r="E520" s="12">
        <f t="shared" si="8"/>
        <v>534.05179086723524</v>
      </c>
    </row>
    <row r="521" spans="1:5" x14ac:dyDescent="0.2">
      <c r="A521" s="6">
        <v>901262</v>
      </c>
      <c r="B521" s="6" t="s">
        <v>146</v>
      </c>
      <c r="C521" s="12">
        <v>8431924</v>
      </c>
      <c r="D521" s="12">
        <v>16752.0828</v>
      </c>
      <c r="E521" s="12">
        <f t="shared" si="8"/>
        <v>503.33585982514364</v>
      </c>
    </row>
    <row r="522" spans="1:5" x14ac:dyDescent="0.2">
      <c r="A522" s="6">
        <v>901270</v>
      </c>
      <c r="B522" s="6" t="s">
        <v>147</v>
      </c>
      <c r="C522" s="12">
        <v>3516426</v>
      </c>
      <c r="D522" s="12">
        <v>6291.4102000000003</v>
      </c>
      <c r="E522" s="12">
        <f t="shared" si="8"/>
        <v>558.92492910412989</v>
      </c>
    </row>
    <row r="523" spans="1:5" x14ac:dyDescent="0.2">
      <c r="A523" s="6">
        <v>901288</v>
      </c>
      <c r="B523" s="6" t="s">
        <v>34</v>
      </c>
      <c r="C523" s="12">
        <v>7405804</v>
      </c>
      <c r="D523" s="12">
        <v>16581.969400000002</v>
      </c>
      <c r="E523" s="12">
        <f t="shared" si="8"/>
        <v>446.61787881480467</v>
      </c>
    </row>
    <row r="524" spans="1:5" x14ac:dyDescent="0.2">
      <c r="A524" s="6">
        <v>901292</v>
      </c>
      <c r="B524" s="6" t="s">
        <v>36</v>
      </c>
      <c r="C524" s="12">
        <v>4684613</v>
      </c>
      <c r="D524" s="12">
        <v>9613.1044999999995</v>
      </c>
      <c r="E524" s="12">
        <f t="shared" si="8"/>
        <v>487.3153100541038</v>
      </c>
    </row>
    <row r="525" spans="1:5" x14ac:dyDescent="0.2">
      <c r="A525" s="6">
        <v>901294</v>
      </c>
      <c r="B525" s="6" t="s">
        <v>148</v>
      </c>
      <c r="C525" s="12">
        <v>5662025</v>
      </c>
      <c r="D525" s="12">
        <v>9809.0458999999992</v>
      </c>
      <c r="E525" s="12">
        <f t="shared" si="8"/>
        <v>577.22484507896945</v>
      </c>
    </row>
    <row r="526" spans="1:5" x14ac:dyDescent="0.2">
      <c r="A526" s="6">
        <v>905150</v>
      </c>
      <c r="B526" s="6" t="s">
        <v>23</v>
      </c>
      <c r="C526" s="12">
        <v>21176051</v>
      </c>
      <c r="D526" s="12">
        <v>13253.3657</v>
      </c>
      <c r="E526" s="12">
        <f t="shared" si="8"/>
        <v>1597.7866663710938</v>
      </c>
    </row>
    <row r="527" spans="1:5" x14ac:dyDescent="0.2">
      <c r="A527" s="6">
        <v>905166</v>
      </c>
      <c r="B527" s="6" t="s">
        <v>27</v>
      </c>
      <c r="C527" s="12">
        <v>19987712</v>
      </c>
      <c r="D527" s="12">
        <v>4903.7777999999998</v>
      </c>
      <c r="E527" s="12">
        <f t="shared" si="8"/>
        <v>4075.9823987130903</v>
      </c>
    </row>
    <row r="528" spans="1:5" x14ac:dyDescent="0.2">
      <c r="A528" s="6">
        <v>905182</v>
      </c>
      <c r="B528" s="6" t="s">
        <v>32</v>
      </c>
      <c r="C528" s="12">
        <v>10371033</v>
      </c>
      <c r="D528" s="12">
        <v>21421.539000000001</v>
      </c>
      <c r="E528" s="12">
        <f t="shared" si="8"/>
        <v>484.14042520474368</v>
      </c>
    </row>
    <row r="529" spans="1:5" x14ac:dyDescent="0.2">
      <c r="A529" s="6">
        <v>905756</v>
      </c>
      <c r="B529" s="6" t="s">
        <v>25</v>
      </c>
      <c r="C529" s="12">
        <v>13243230</v>
      </c>
      <c r="D529" s="12">
        <v>15687.7256</v>
      </c>
      <c r="E529" s="12">
        <f t="shared" si="8"/>
        <v>844.17782014239208</v>
      </c>
    </row>
    <row r="530" spans="1:5" x14ac:dyDescent="0.2">
      <c r="A530" s="6">
        <v>905790</v>
      </c>
      <c r="B530" s="6" t="s">
        <v>35</v>
      </c>
      <c r="C530" s="12">
        <v>2845602</v>
      </c>
      <c r="D530" s="12">
        <v>5231.2</v>
      </c>
      <c r="E530" s="12">
        <f t="shared" si="8"/>
        <v>543.96734974766787</v>
      </c>
    </row>
    <row r="531" spans="1:5" x14ac:dyDescent="0.2">
      <c r="A531" s="6">
        <v>940201</v>
      </c>
      <c r="B531" s="6" t="s">
        <v>38</v>
      </c>
      <c r="C531" s="12">
        <v>5364948</v>
      </c>
      <c r="D531" s="12">
        <v>1423.6704</v>
      </c>
      <c r="E531" s="12">
        <f t="shared" si="8"/>
        <v>3768.3918974504213</v>
      </c>
    </row>
    <row r="532" spans="1:5" x14ac:dyDescent="0.2">
      <c r="A532" s="6">
        <v>940252</v>
      </c>
      <c r="B532" s="6" t="s">
        <v>44</v>
      </c>
      <c r="C532" s="12">
        <v>4400214</v>
      </c>
      <c r="D532" s="12">
        <v>17884.4401</v>
      </c>
      <c r="E532" s="12">
        <f t="shared" si="8"/>
        <v>246.03588233103255</v>
      </c>
    </row>
    <row r="533" spans="1:5" x14ac:dyDescent="0.2">
      <c r="A533" s="6">
        <v>940266</v>
      </c>
      <c r="B533" s="6" t="s">
        <v>48</v>
      </c>
      <c r="C533" s="12">
        <v>3365384</v>
      </c>
      <c r="D533" s="12">
        <v>12335.995999999999</v>
      </c>
      <c r="E533" s="12">
        <f t="shared" si="8"/>
        <v>272.81007548964834</v>
      </c>
    </row>
    <row r="534" spans="1:5" x14ac:dyDescent="0.2">
      <c r="A534" s="6">
        <v>940288</v>
      </c>
      <c r="B534" s="6" t="s">
        <v>54</v>
      </c>
      <c r="C534" s="12">
        <v>6125859</v>
      </c>
      <c r="D534" s="12">
        <v>27950.1862</v>
      </c>
      <c r="E534" s="12">
        <f t="shared" si="8"/>
        <v>219.17059715330268</v>
      </c>
    </row>
    <row r="535" spans="1:5" x14ac:dyDescent="0.2">
      <c r="A535" s="6">
        <v>940292</v>
      </c>
      <c r="B535" s="6" t="s">
        <v>56</v>
      </c>
      <c r="C535" s="12">
        <v>3323626</v>
      </c>
      <c r="D535" s="12">
        <v>14178.081099999999</v>
      </c>
      <c r="E535" s="12">
        <f t="shared" si="8"/>
        <v>234.42001611910658</v>
      </c>
    </row>
    <row r="536" spans="1:5" x14ac:dyDescent="0.2">
      <c r="A536" s="6">
        <v>940296</v>
      </c>
      <c r="B536" s="6" t="s">
        <v>57</v>
      </c>
      <c r="C536" s="12">
        <v>3135303</v>
      </c>
      <c r="D536" s="12">
        <v>16965.842100000002</v>
      </c>
      <c r="E536" s="12">
        <f t="shared" si="8"/>
        <v>184.80090652264172</v>
      </c>
    </row>
    <row r="537" spans="1:5" x14ac:dyDescent="0.2">
      <c r="A537" s="6">
        <v>941615</v>
      </c>
      <c r="B537" s="6" t="s">
        <v>39</v>
      </c>
      <c r="C537" s="12">
        <v>7311305</v>
      </c>
      <c r="D537" s="12">
        <v>720.18560000000002</v>
      </c>
      <c r="E537" s="12">
        <f t="shared" si="8"/>
        <v>10151.973324654089</v>
      </c>
    </row>
    <row r="538" spans="1:5" x14ac:dyDescent="0.2">
      <c r="A538" s="6">
        <v>941644</v>
      </c>
      <c r="B538" s="6" t="s">
        <v>41</v>
      </c>
      <c r="C538" s="12">
        <v>4955847</v>
      </c>
      <c r="D538" s="12">
        <v>15975.233700000001</v>
      </c>
      <c r="E538" s="12">
        <f t="shared" si="8"/>
        <v>310.22062606821208</v>
      </c>
    </row>
    <row r="539" spans="1:5" x14ac:dyDescent="0.2">
      <c r="A539" s="6">
        <v>941646</v>
      </c>
      <c r="B539" s="6" t="s">
        <v>42</v>
      </c>
      <c r="C539" s="12">
        <v>2724383</v>
      </c>
      <c r="D539" s="12">
        <v>7533.7861999999996</v>
      </c>
      <c r="E539" s="12">
        <f t="shared" si="8"/>
        <v>361.62202213808513</v>
      </c>
    </row>
    <row r="540" spans="1:5" x14ac:dyDescent="0.2">
      <c r="A540" s="6">
        <v>941648</v>
      </c>
      <c r="B540" s="6" t="s">
        <v>43</v>
      </c>
      <c r="C540" s="12">
        <v>2590400</v>
      </c>
      <c r="D540" s="12">
        <v>8168.3407999999999</v>
      </c>
      <c r="E540" s="12">
        <f t="shared" si="8"/>
        <v>317.12682702954805</v>
      </c>
    </row>
    <row r="541" spans="1:5" x14ac:dyDescent="0.2">
      <c r="A541" s="6">
        <v>941658</v>
      </c>
      <c r="B541" s="6" t="s">
        <v>46</v>
      </c>
      <c r="C541" s="12">
        <v>3542164</v>
      </c>
      <c r="D541" s="12">
        <v>12869.832700000001</v>
      </c>
      <c r="E541" s="12">
        <f t="shared" si="8"/>
        <v>275.22999580250951</v>
      </c>
    </row>
    <row r="542" spans="1:5" x14ac:dyDescent="0.2">
      <c r="A542" s="6">
        <v>941670</v>
      </c>
      <c r="B542" s="6" t="s">
        <v>49</v>
      </c>
      <c r="C542" s="12">
        <v>5554658</v>
      </c>
      <c r="D542" s="12">
        <v>22111.232100000001</v>
      </c>
      <c r="E542" s="12">
        <f t="shared" si="8"/>
        <v>251.21431383283249</v>
      </c>
    </row>
    <row r="543" spans="1:5" x14ac:dyDescent="0.2">
      <c r="A543" s="6">
        <v>941674</v>
      </c>
      <c r="B543" s="6" t="s">
        <v>50</v>
      </c>
      <c r="C543" s="12">
        <v>2914337</v>
      </c>
      <c r="D543" s="12">
        <v>9924.5946000000004</v>
      </c>
      <c r="E543" s="12">
        <f t="shared" si="8"/>
        <v>293.6479642201204</v>
      </c>
    </row>
    <row r="544" spans="1:5" x14ac:dyDescent="0.2">
      <c r="A544" s="6">
        <v>941680</v>
      </c>
      <c r="B544" s="6" t="s">
        <v>52</v>
      </c>
      <c r="C544" s="12">
        <v>3283944</v>
      </c>
      <c r="D544" s="12">
        <v>6837.7712000000001</v>
      </c>
      <c r="E544" s="12">
        <f t="shared" si="8"/>
        <v>480.26526538355068</v>
      </c>
    </row>
    <row r="545" spans="1:5" x14ac:dyDescent="0.2">
      <c r="A545" s="6">
        <v>941690</v>
      </c>
      <c r="B545" s="6" t="s">
        <v>55</v>
      </c>
      <c r="C545" s="12">
        <v>2989694</v>
      </c>
      <c r="D545" s="12">
        <v>10011.7675</v>
      </c>
      <c r="E545" s="12">
        <f t="shared" si="8"/>
        <v>298.61800126700905</v>
      </c>
    </row>
    <row r="546" spans="1:5" x14ac:dyDescent="0.2">
      <c r="A546" s="6">
        <v>941813</v>
      </c>
      <c r="B546" s="6" t="s">
        <v>149</v>
      </c>
      <c r="C546" s="12">
        <v>356693</v>
      </c>
      <c r="D546" s="12">
        <v>201.79740000000001</v>
      </c>
      <c r="E546" s="12">
        <f t="shared" si="8"/>
        <v>1767.5797606906729</v>
      </c>
    </row>
    <row r="547" spans="1:5" x14ac:dyDescent="0.2">
      <c r="A547" s="6">
        <v>941817</v>
      </c>
      <c r="B547" s="6" t="s">
        <v>40</v>
      </c>
      <c r="C547" s="12">
        <v>1058714</v>
      </c>
      <c r="D547" s="12">
        <v>573.03530000000001</v>
      </c>
      <c r="E547" s="12">
        <f t="shared" si="8"/>
        <v>1847.5545921865546</v>
      </c>
    </row>
    <row r="548" spans="1:5" x14ac:dyDescent="0.2">
      <c r="A548" s="6">
        <v>941860</v>
      </c>
      <c r="B548" s="6" t="s">
        <v>47</v>
      </c>
      <c r="C548" s="12">
        <v>3271019</v>
      </c>
      <c r="D548" s="12">
        <v>14876.330599999999</v>
      </c>
      <c r="E548" s="12">
        <f t="shared" si="8"/>
        <v>219.88076817814201</v>
      </c>
    </row>
    <row r="549" spans="1:5" x14ac:dyDescent="0.2">
      <c r="A549" s="6">
        <v>941876</v>
      </c>
      <c r="B549" s="6" t="s">
        <v>51</v>
      </c>
      <c r="C549" s="12">
        <v>4931097</v>
      </c>
      <c r="D549" s="12">
        <v>19976.6594</v>
      </c>
      <c r="E549" s="12">
        <f t="shared" si="8"/>
        <v>246.84292309654134</v>
      </c>
    </row>
    <row r="550" spans="1:5" x14ac:dyDescent="0.2">
      <c r="A550" s="6">
        <v>960244</v>
      </c>
      <c r="B550" s="6" t="s">
        <v>60</v>
      </c>
      <c r="C550" s="12">
        <v>2043319</v>
      </c>
      <c r="D550" s="12">
        <v>5525.2816000000003</v>
      </c>
      <c r="E550" s="12">
        <f t="shared" si="8"/>
        <v>369.81264448132379</v>
      </c>
    </row>
    <row r="551" spans="1:5" x14ac:dyDescent="0.2">
      <c r="A551" s="6">
        <v>960252</v>
      </c>
      <c r="B551" s="6" t="s">
        <v>63</v>
      </c>
      <c r="C551" s="12">
        <v>5065603</v>
      </c>
      <c r="D551" s="12">
        <v>15551.8369</v>
      </c>
      <c r="E551" s="12">
        <f t="shared" si="8"/>
        <v>325.72377350485203</v>
      </c>
    </row>
    <row r="552" spans="1:5" x14ac:dyDescent="0.2">
      <c r="A552" s="6">
        <v>960264</v>
      </c>
      <c r="B552" s="6" t="s">
        <v>67</v>
      </c>
      <c r="C552" s="12">
        <v>11687173</v>
      </c>
      <c r="D552" s="12">
        <v>18358.1217</v>
      </c>
      <c r="E552" s="12">
        <f t="shared" si="8"/>
        <v>636.62139248156313</v>
      </c>
    </row>
    <row r="553" spans="1:5" x14ac:dyDescent="0.2">
      <c r="A553" s="6">
        <v>960288</v>
      </c>
      <c r="B553" s="6" t="s">
        <v>76</v>
      </c>
      <c r="C553" s="12">
        <v>3457519</v>
      </c>
      <c r="D553" s="12">
        <v>7243.9624000000003</v>
      </c>
      <c r="E553" s="12">
        <f t="shared" si="8"/>
        <v>477.29665189869013</v>
      </c>
    </row>
    <row r="554" spans="1:5" x14ac:dyDescent="0.2">
      <c r="A554" s="6">
        <v>960296</v>
      </c>
      <c r="B554" s="6" t="s">
        <v>80</v>
      </c>
      <c r="C554" s="12">
        <v>439775</v>
      </c>
      <c r="D554" s="12">
        <v>2930.8137999999999</v>
      </c>
      <c r="E554" s="12">
        <f t="shared" si="8"/>
        <v>150.05218004637484</v>
      </c>
    </row>
    <row r="555" spans="1:5" x14ac:dyDescent="0.2">
      <c r="A555" s="6">
        <v>961011</v>
      </c>
      <c r="B555" s="6" t="s">
        <v>150</v>
      </c>
      <c r="C555" s="12">
        <v>1333243</v>
      </c>
      <c r="D555" s="12">
        <v>284.05020000000002</v>
      </c>
      <c r="E555" s="12">
        <f t="shared" si="8"/>
        <v>4693.6879467080116</v>
      </c>
    </row>
    <row r="556" spans="1:5" x14ac:dyDescent="0.2">
      <c r="A556" s="6">
        <v>961031</v>
      </c>
      <c r="B556" s="6" t="s">
        <v>582</v>
      </c>
      <c r="C556" s="12">
        <v>2177725</v>
      </c>
      <c r="D556" s="12">
        <v>7014.5535</v>
      </c>
      <c r="E556" s="12">
        <f t="shared" si="8"/>
        <v>310.45810684885362</v>
      </c>
    </row>
    <row r="557" spans="1:5" x14ac:dyDescent="0.2">
      <c r="A557" s="6">
        <v>961076</v>
      </c>
      <c r="B557" s="6" t="s">
        <v>72</v>
      </c>
      <c r="C557" s="12">
        <v>3225233</v>
      </c>
      <c r="D557" s="12">
        <v>17108.618900000001</v>
      </c>
      <c r="E557" s="12">
        <f t="shared" si="8"/>
        <v>188.51509983660924</v>
      </c>
    </row>
    <row r="558" spans="1:5" x14ac:dyDescent="0.2">
      <c r="A558" s="6">
        <v>961082</v>
      </c>
      <c r="B558" s="6" t="s">
        <v>74</v>
      </c>
      <c r="C558" s="12">
        <v>1505668</v>
      </c>
      <c r="D558" s="12">
        <v>6140.1975000000002</v>
      </c>
      <c r="E558" s="12">
        <f t="shared" si="8"/>
        <v>245.21491368966551</v>
      </c>
    </row>
    <row r="559" spans="1:5" x14ac:dyDescent="0.2">
      <c r="A559" s="6">
        <v>961084</v>
      </c>
      <c r="B559" s="6" t="s">
        <v>75</v>
      </c>
      <c r="C559" s="12">
        <v>2669535</v>
      </c>
      <c r="D559" s="12">
        <v>11121.1564</v>
      </c>
      <c r="E559" s="12">
        <f t="shared" si="8"/>
        <v>240.04113457122139</v>
      </c>
    </row>
    <row r="560" spans="1:5" x14ac:dyDescent="0.2">
      <c r="A560" s="6">
        <v>961615</v>
      </c>
      <c r="B560" s="6" t="s">
        <v>59</v>
      </c>
      <c r="C560" s="12">
        <v>3515134</v>
      </c>
      <c r="D560" s="12">
        <v>775.62959999999998</v>
      </c>
      <c r="E560" s="12">
        <f t="shared" si="8"/>
        <v>4531.975056135042</v>
      </c>
    </row>
    <row r="561" spans="1:5" x14ac:dyDescent="0.2">
      <c r="A561" s="6">
        <v>961656</v>
      </c>
      <c r="B561" s="6" t="s">
        <v>64</v>
      </c>
      <c r="C561" s="12">
        <v>1814923</v>
      </c>
      <c r="D561" s="12">
        <v>6718.4041999999999</v>
      </c>
      <c r="E561" s="12">
        <f t="shared" si="8"/>
        <v>270.14197806080199</v>
      </c>
    </row>
    <row r="562" spans="1:5" x14ac:dyDescent="0.2">
      <c r="A562" s="6">
        <v>961658</v>
      </c>
      <c r="B562" s="6" t="s">
        <v>65</v>
      </c>
      <c r="C562" s="12">
        <v>3456144</v>
      </c>
      <c r="D562" s="12">
        <v>12511.961799999999</v>
      </c>
      <c r="E562" s="12">
        <f t="shared" si="8"/>
        <v>276.22718605167097</v>
      </c>
    </row>
    <row r="563" spans="1:5" x14ac:dyDescent="0.2">
      <c r="A563" s="6">
        <v>961668</v>
      </c>
      <c r="B563" s="6" t="s">
        <v>69</v>
      </c>
      <c r="C563" s="12">
        <v>2008185</v>
      </c>
      <c r="D563" s="12">
        <v>6365.1990999999998</v>
      </c>
      <c r="E563" s="12">
        <f t="shared" si="8"/>
        <v>315.49445169751249</v>
      </c>
    </row>
    <row r="564" spans="1:5" x14ac:dyDescent="0.2">
      <c r="A564" s="6">
        <v>961694</v>
      </c>
      <c r="B564" s="6" t="s">
        <v>79</v>
      </c>
      <c r="C564" s="12">
        <v>2597016</v>
      </c>
      <c r="D564" s="12">
        <v>8859.0018999999993</v>
      </c>
      <c r="E564" s="12">
        <f t="shared" si="8"/>
        <v>293.14995405972314</v>
      </c>
    </row>
    <row r="565" spans="1:5" x14ac:dyDescent="0.2">
      <c r="A565" s="6">
        <v>964746</v>
      </c>
      <c r="B565" s="6" t="s">
        <v>61</v>
      </c>
      <c r="C565" s="12">
        <v>4319449</v>
      </c>
      <c r="D565" s="12">
        <v>9905.0699000000004</v>
      </c>
      <c r="E565" s="12">
        <f t="shared" si="8"/>
        <v>436.08465600025698</v>
      </c>
    </row>
    <row r="566" spans="1:5" x14ac:dyDescent="0.2">
      <c r="A566" s="6">
        <v>964762</v>
      </c>
      <c r="B566" s="6" t="s">
        <v>66</v>
      </c>
      <c r="C566" s="12">
        <v>4908130</v>
      </c>
      <c r="D566" s="12">
        <v>8757.9009000000005</v>
      </c>
      <c r="E566" s="12">
        <f t="shared" si="8"/>
        <v>560.42310321186665</v>
      </c>
    </row>
    <row r="567" spans="1:5" x14ac:dyDescent="0.2">
      <c r="A567" s="6">
        <v>964784</v>
      </c>
      <c r="B567" s="6" t="s">
        <v>53</v>
      </c>
      <c r="C567" s="12">
        <v>3248542</v>
      </c>
      <c r="D567" s="12">
        <v>11296.2089</v>
      </c>
      <c r="E567" s="12">
        <f t="shared" si="8"/>
        <v>287.57807409174239</v>
      </c>
    </row>
    <row r="568" spans="1:5" x14ac:dyDescent="0.2">
      <c r="A568" s="6">
        <v>967148</v>
      </c>
      <c r="B568" s="6" t="s">
        <v>62</v>
      </c>
      <c r="C568" s="12">
        <v>6062475</v>
      </c>
      <c r="D568" s="12">
        <v>17923.141899999999</v>
      </c>
      <c r="E568" s="12">
        <f t="shared" si="8"/>
        <v>338.24845185207181</v>
      </c>
    </row>
    <row r="569" spans="1:5" x14ac:dyDescent="0.2">
      <c r="A569" s="6">
        <v>967154</v>
      </c>
      <c r="B569" s="6" t="s">
        <v>45</v>
      </c>
      <c r="C569" s="12">
        <v>2748392</v>
      </c>
      <c r="D569" s="12">
        <v>9134.8304000000007</v>
      </c>
      <c r="E569" s="12">
        <f t="shared" si="8"/>
        <v>300.86951586971992</v>
      </c>
    </row>
    <row r="570" spans="1:5" x14ac:dyDescent="0.2">
      <c r="A570" s="6">
        <v>967170</v>
      </c>
      <c r="B570" s="6" t="s">
        <v>70</v>
      </c>
      <c r="C570" s="12">
        <v>3087101</v>
      </c>
      <c r="D570" s="12">
        <v>8015.3652000000002</v>
      </c>
      <c r="E570" s="12">
        <f t="shared" si="8"/>
        <v>385.1478907037199</v>
      </c>
    </row>
    <row r="571" spans="1:5" x14ac:dyDescent="0.2">
      <c r="A571" s="6">
        <v>967178</v>
      </c>
      <c r="B571" s="6" t="s">
        <v>73</v>
      </c>
      <c r="C571" s="12">
        <v>5799644</v>
      </c>
      <c r="D571" s="12">
        <v>15913.142599999999</v>
      </c>
      <c r="E571" s="12">
        <f t="shared" si="8"/>
        <v>364.45623254830883</v>
      </c>
    </row>
    <row r="572" spans="1:5" x14ac:dyDescent="0.2">
      <c r="A572" s="6">
        <v>967190</v>
      </c>
      <c r="B572" s="6" t="s">
        <v>77</v>
      </c>
      <c r="C572" s="12">
        <v>8788249</v>
      </c>
      <c r="D572" s="12">
        <v>10110.0731</v>
      </c>
      <c r="E572" s="12">
        <f t="shared" si="8"/>
        <v>869.2567217936338</v>
      </c>
    </row>
    <row r="573" spans="1:5" x14ac:dyDescent="0.2">
      <c r="A573" s="6">
        <v>967192</v>
      </c>
      <c r="B573" s="6" t="s">
        <v>78</v>
      </c>
      <c r="C573" s="12">
        <v>2589344</v>
      </c>
      <c r="D573" s="12">
        <v>8932.3863000000001</v>
      </c>
      <c r="E573" s="12">
        <f t="shared" si="8"/>
        <v>289.88267110660001</v>
      </c>
    </row>
    <row r="574" spans="1:5" x14ac:dyDescent="0.2">
      <c r="A574" s="6">
        <v>967366</v>
      </c>
      <c r="B574" s="6" t="s">
        <v>68</v>
      </c>
      <c r="C574" s="12">
        <v>3129855</v>
      </c>
      <c r="D574" s="12">
        <v>8769.7584999999999</v>
      </c>
      <c r="E574" s="12">
        <f t="shared" si="8"/>
        <v>356.89181178706349</v>
      </c>
    </row>
    <row r="575" spans="1:5" x14ac:dyDescent="0.2">
      <c r="A575" s="6">
        <v>967372</v>
      </c>
      <c r="B575" s="6" t="s">
        <v>71</v>
      </c>
      <c r="C575" s="12">
        <v>5966811</v>
      </c>
      <c r="D575" s="12">
        <v>19198.542300000001</v>
      </c>
      <c r="E575" s="12">
        <f t="shared" si="8"/>
        <v>310.79500238932201</v>
      </c>
    </row>
    <row r="576" spans="1:5" x14ac:dyDescent="0.2">
      <c r="A576" s="6">
        <v>980213</v>
      </c>
      <c r="B576" s="6" t="s">
        <v>151</v>
      </c>
      <c r="C576" s="12">
        <v>996692</v>
      </c>
      <c r="D576" s="12">
        <v>551.47619999999995</v>
      </c>
      <c r="E576" s="12">
        <f t="shared" si="8"/>
        <v>1807.3164354146199</v>
      </c>
    </row>
    <row r="577" spans="1:5" x14ac:dyDescent="0.2">
      <c r="A577" s="6">
        <v>980233</v>
      </c>
      <c r="B577" s="6" t="s">
        <v>583</v>
      </c>
      <c r="C577" s="12">
        <v>5787884</v>
      </c>
      <c r="D577" s="12">
        <v>19620.214100000001</v>
      </c>
      <c r="E577" s="12">
        <f t="shared" si="8"/>
        <v>294.99596541099925</v>
      </c>
    </row>
    <row r="578" spans="1:5" x14ac:dyDescent="0.2">
      <c r="A578" s="6">
        <v>980244</v>
      </c>
      <c r="B578" s="6" t="s">
        <v>81</v>
      </c>
      <c r="C578" s="12">
        <v>6237793</v>
      </c>
      <c r="D578" s="12">
        <v>39345.081400000003</v>
      </c>
      <c r="E578" s="12">
        <f t="shared" si="8"/>
        <v>158.54060477302761</v>
      </c>
    </row>
    <row r="579" spans="1:5" x14ac:dyDescent="0.2">
      <c r="A579" s="6">
        <v>980250</v>
      </c>
      <c r="B579" s="6" t="s">
        <v>82</v>
      </c>
      <c r="C579" s="12">
        <v>2768569</v>
      </c>
      <c r="D579" s="12">
        <v>9967.2963999999993</v>
      </c>
      <c r="E579" s="12">
        <f t="shared" ref="E579:E588" si="9">C579/D579</f>
        <v>277.76529250198683</v>
      </c>
    </row>
    <row r="580" spans="1:5" x14ac:dyDescent="0.2">
      <c r="A580" s="6">
        <v>980256</v>
      </c>
      <c r="B580" s="6" t="s">
        <v>83</v>
      </c>
      <c r="C580" s="12">
        <v>4714141</v>
      </c>
      <c r="D580" s="12">
        <v>16750.974900000001</v>
      </c>
      <c r="E580" s="12">
        <f t="shared" si="9"/>
        <v>281.42487396360434</v>
      </c>
    </row>
    <row r="581" spans="1:5" x14ac:dyDescent="0.2">
      <c r="A581" s="6">
        <v>980260</v>
      </c>
      <c r="B581" s="6" t="s">
        <v>84</v>
      </c>
      <c r="C581" s="12">
        <v>5297396</v>
      </c>
      <c r="D581" s="12">
        <v>20705.8842</v>
      </c>
      <c r="E581" s="12">
        <f t="shared" si="9"/>
        <v>255.84012490517068</v>
      </c>
    </row>
    <row r="582" spans="1:5" x14ac:dyDescent="0.2">
      <c r="A582" s="6">
        <v>980266</v>
      </c>
      <c r="B582" s="6" t="s">
        <v>85</v>
      </c>
      <c r="C582" s="12">
        <v>13372360</v>
      </c>
      <c r="D582" s="12">
        <v>36405.6515</v>
      </c>
      <c r="E582" s="12">
        <f t="shared" si="9"/>
        <v>367.31549770507473</v>
      </c>
    </row>
    <row r="583" spans="1:5" x14ac:dyDescent="0.2">
      <c r="A583" s="6">
        <v>980270</v>
      </c>
      <c r="B583" s="6" t="s">
        <v>86</v>
      </c>
      <c r="C583" s="12">
        <v>8313386</v>
      </c>
      <c r="D583" s="12">
        <v>29216.422299999998</v>
      </c>
      <c r="E583" s="12">
        <f t="shared" si="9"/>
        <v>284.54496976517214</v>
      </c>
    </row>
    <row r="584" spans="1:5" x14ac:dyDescent="0.2">
      <c r="A584" s="6">
        <v>980274</v>
      </c>
      <c r="B584" s="6" t="s">
        <v>87</v>
      </c>
      <c r="C584" s="12">
        <v>4574712</v>
      </c>
      <c r="D584" s="12">
        <v>21935.300800000001</v>
      </c>
      <c r="E584" s="12">
        <f t="shared" si="9"/>
        <v>208.55478763254524</v>
      </c>
    </row>
    <row r="585" spans="1:5" x14ac:dyDescent="0.2">
      <c r="A585" s="6">
        <v>980278</v>
      </c>
      <c r="B585" s="6" t="s">
        <v>88</v>
      </c>
      <c r="C585" s="12">
        <v>5269170</v>
      </c>
      <c r="D585" s="12">
        <v>12533.569600000001</v>
      </c>
      <c r="E585" s="12">
        <f t="shared" si="9"/>
        <v>420.40457492652371</v>
      </c>
    </row>
    <row r="586" spans="1:5" x14ac:dyDescent="0.2">
      <c r="A586" s="6">
        <v>980284</v>
      </c>
      <c r="B586" s="6" t="s">
        <v>89</v>
      </c>
      <c r="C586" s="12">
        <v>7479434</v>
      </c>
      <c r="D586" s="12">
        <v>12543.5836</v>
      </c>
      <c r="E586" s="12">
        <f t="shared" si="9"/>
        <v>596.27569269757964</v>
      </c>
    </row>
    <row r="587" spans="1:5" x14ac:dyDescent="0.2">
      <c r="A587" s="6">
        <v>980290</v>
      </c>
      <c r="B587" s="6" t="s">
        <v>90</v>
      </c>
      <c r="C587" s="12">
        <v>5381570</v>
      </c>
      <c r="D587" s="12">
        <v>15347.951300000001</v>
      </c>
      <c r="E587" s="12">
        <f t="shared" si="9"/>
        <v>350.63767761629526</v>
      </c>
    </row>
    <row r="588" spans="1:5" x14ac:dyDescent="0.2">
      <c r="A588" s="6">
        <v>980294</v>
      </c>
      <c r="B588" s="6" t="s">
        <v>91</v>
      </c>
      <c r="C588" s="12">
        <v>3169740</v>
      </c>
      <c r="D588" s="12">
        <v>10702.597</v>
      </c>
      <c r="E588" s="12">
        <f t="shared" si="9"/>
        <v>296.16550076584218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janv</vt:lpstr>
      <vt:lpstr>febr</vt:lpstr>
      <vt:lpstr>marts</vt:lpstr>
      <vt:lpstr>aprilis</vt:lpstr>
      <vt:lpstr>maijs</vt:lpstr>
      <vt:lpstr>junijs</vt:lpstr>
      <vt:lpstr>julijs</vt:lpstr>
      <vt:lpstr>aug</vt:lpstr>
      <vt:lpstr>sept</vt:lpstr>
      <vt:lpstr>okt</vt:lpstr>
      <vt:lpstr>nov</vt:lpstr>
      <vt:lpstr>dec</vt:lpstr>
      <vt:lpstr>aprilis!Ārēji_dati_1</vt:lpstr>
      <vt:lpstr>dec!Ārēji_dati_1</vt:lpstr>
      <vt:lpstr>janv!Ārēji_dati_1</vt:lpstr>
      <vt:lpstr>julijs!Ārēji_dati_1</vt:lpstr>
      <vt:lpstr>maijs!Ārēji_dati_1</vt:lpstr>
      <vt:lpstr>marts!Ārēji_dati_1</vt:lpstr>
      <vt:lpstr>nov!Ārēji_dati_1</vt:lpstr>
      <vt:lpstr>okt!Ārēji_dati_1</vt:lpstr>
    </vt:vector>
  </TitlesOfParts>
  <Company>VZD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Uldis Auzenbahs</dc:creator>
  <cp:lastModifiedBy>Hardijs Lans</cp:lastModifiedBy>
  <cp:lastPrinted>2004-06-17T07:27:00Z</cp:lastPrinted>
  <dcterms:created xsi:type="dcterms:W3CDTF">1998-01-13T09:32:56Z</dcterms:created>
  <dcterms:modified xsi:type="dcterms:W3CDTF">2020-09-11T12:20:22Z</dcterms:modified>
</cp:coreProperties>
</file>